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20" activeTab="1"/>
  </bookViews>
  <sheets>
    <sheet name="样表" sheetId="6" r:id="rId1"/>
    <sheet name="空白表" sheetId="7" r:id="rId2"/>
  </sheets>
  <calcPr calcId="125725"/>
</workbook>
</file>

<file path=xl/sharedStrings.xml><?xml version="1.0" encoding="utf-8"?>
<sst xmlns="http://schemas.openxmlformats.org/spreadsheetml/2006/main" count="340" uniqueCount="184">
  <si>
    <t>****</t>
  </si>
  <si>
    <t>专业</t>
  </si>
  <si>
    <t>学号</t>
  </si>
  <si>
    <t>个人基本
信息</t>
  </si>
  <si>
    <t>姓名</t>
  </si>
  <si>
    <t>张三</t>
  </si>
  <si>
    <t>性别</t>
  </si>
  <si>
    <t>男</t>
  </si>
  <si>
    <t>出生年月</t>
  </si>
  <si>
    <t>**年**月</t>
  </si>
  <si>
    <t>民族</t>
  </si>
  <si>
    <t>*族</t>
  </si>
  <si>
    <t>家庭类别</t>
  </si>
  <si>
    <t>身份证号</t>
  </si>
  <si>
    <t>******************</t>
  </si>
  <si>
    <t>户口类型</t>
  </si>
  <si>
    <r>
      <rPr>
        <sz val="11"/>
        <color rgb="FFFF0000"/>
        <rFont val="宋体"/>
        <charset val="134"/>
        <scheme val="minor"/>
      </rPr>
      <t>√城镇</t>
    </r>
    <r>
      <rPr>
        <sz val="11"/>
        <color theme="1"/>
        <rFont val="宋体"/>
        <charset val="134"/>
        <scheme val="minor"/>
      </rPr>
      <t xml:space="preserve"> □农村</t>
    </r>
  </si>
  <si>
    <t>籍贯</t>
  </si>
  <si>
    <t>**省**市/县</t>
  </si>
  <si>
    <t>政治面貌</t>
  </si>
  <si>
    <t>（党员，预备党员或共青团员或群众）</t>
  </si>
  <si>
    <t>宿舍地址</t>
  </si>
  <si>
    <t>湖滨**舍</t>
  </si>
  <si>
    <t>159********</t>
  </si>
  <si>
    <t>115*******</t>
  </si>
  <si>
    <t>联系人</t>
  </si>
  <si>
    <t>张**</t>
  </si>
  <si>
    <t>联系人手机号</t>
  </si>
  <si>
    <t>158********</t>
  </si>
  <si>
    <t>□孤儿</t>
  </si>
  <si>
    <t>个人爱好特长</t>
  </si>
  <si>
    <t>□残疾人子女</t>
  </si>
  <si>
    <t>□烈士子女</t>
  </si>
  <si>
    <t>家庭基本信息</t>
  </si>
  <si>
    <t>家庭人口数</t>
  </si>
  <si>
    <t>家庭失业人口数</t>
  </si>
  <si>
    <t>家庭劳动力人口数</t>
  </si>
  <si>
    <t>家庭赡养人口数</t>
  </si>
  <si>
    <t>□单亲</t>
  </si>
  <si>
    <t>家庭户口所在地</t>
  </si>
  <si>
    <t>**省**市**县/区**镇/村**</t>
  </si>
  <si>
    <t>邮编</t>
  </si>
  <si>
    <t>123***</t>
  </si>
  <si>
    <t>□多子女上学（高中及以上）</t>
  </si>
  <si>
    <t>家庭常住地址</t>
  </si>
  <si>
    <t>家庭收入数据</t>
  </si>
  <si>
    <t>家庭人均年收入</t>
  </si>
  <si>
    <t>家庭收入来源</t>
  </si>
  <si>
    <t>□工资、奖金、津贴、补贴和其他劳动收入</t>
  </si>
  <si>
    <t>家庭成员健康状况</t>
  </si>
  <si>
    <t>□离退休金、基本养老金、基本生活费、失业保险金</t>
  </si>
  <si>
    <t>残疾类别</t>
  </si>
  <si>
    <t>□视力残疾</t>
  </si>
  <si>
    <t>元/人/年</t>
  </si>
  <si>
    <t>□继承、接受赠予、出租或出售家庭财产获得的收入</t>
  </si>
  <si>
    <t>□听力残疾</t>
  </si>
  <si>
    <t>□存款及利息，有价证券及红利、股票、博彩收入</t>
  </si>
  <si>
    <t>□智力残疾</t>
  </si>
  <si>
    <t>家庭人均可支配月收入</t>
  </si>
  <si>
    <t>□经商、办厂以及从事种植业、养殖业、加工业扣除必要成本后的收入</t>
  </si>
  <si>
    <t>□其他残疾</t>
  </si>
  <si>
    <t>□赡养费、抚(扶)养费</t>
  </si>
  <si>
    <t>□本人患重大疾病</t>
  </si>
  <si>
    <t>元/人/月</t>
  </si>
  <si>
    <t>□自谋职业收入</t>
  </si>
  <si>
    <t>□父母丧失劳动力</t>
  </si>
  <si>
    <t>□其他应当计入家庭的收入</t>
  </si>
  <si>
    <t>□直系亲属有重大疾病</t>
  </si>
  <si>
    <t>家庭成员</t>
  </si>
  <si>
    <t>年龄</t>
  </si>
  <si>
    <t>工作/学习单位</t>
  </si>
  <si>
    <t>职业</t>
  </si>
  <si>
    <t>月收入</t>
  </si>
  <si>
    <t>健康状况</t>
  </si>
  <si>
    <t>**单位**岗位（非编人员）</t>
  </si>
  <si>
    <t>无</t>
  </si>
  <si>
    <t>元</t>
  </si>
  <si>
    <t>一般</t>
  </si>
  <si>
    <t>王**</t>
  </si>
  <si>
    <t>务农</t>
  </si>
  <si>
    <t>极差</t>
  </si>
  <si>
    <t>弟弟</t>
  </si>
  <si>
    <t>***学校</t>
  </si>
  <si>
    <t>学生</t>
  </si>
  <si>
    <t>良好</t>
  </si>
  <si>
    <t>家庭资产保有状况</t>
  </si>
  <si>
    <t>类别</t>
  </si>
  <si>
    <t>名称</t>
  </si>
  <si>
    <t>时间</t>
  </si>
  <si>
    <t>具体信息</t>
  </si>
  <si>
    <t>花费金额</t>
  </si>
  <si>
    <t>备注</t>
  </si>
  <si>
    <t>住房</t>
  </si>
  <si>
    <t>自家宅基地平房</t>
  </si>
  <si>
    <t>120平</t>
  </si>
  <si>
    <t>**</t>
  </si>
  <si>
    <t>负债5万</t>
  </si>
  <si>
    <t>车辆</t>
  </si>
  <si>
    <t>私家车</t>
  </si>
  <si>
    <t>五菱宏光</t>
  </si>
  <si>
    <t>载货</t>
  </si>
  <si>
    <t>二手</t>
  </si>
  <si>
    <t>电器</t>
  </si>
  <si>
    <t>空调</t>
  </si>
  <si>
    <t>海尔</t>
  </si>
  <si>
    <t>电子产品</t>
  </si>
  <si>
    <t>本人手机</t>
  </si>
  <si>
    <t>华为P30</t>
  </si>
  <si>
    <t>家庭补充信息</t>
  </si>
  <si>
    <t>遭受自然灾害</t>
  </si>
  <si>
    <t>□是 □否</t>
  </si>
  <si>
    <t>受灾情况</t>
  </si>
  <si>
    <t>（依据实际情况填写，例某年，因某种自然灾害，导致怎样的影响）</t>
  </si>
  <si>
    <t>突发意外事件</t>
  </si>
  <si>
    <t>具体情况</t>
  </si>
  <si>
    <t>欠债</t>
  </si>
  <si>
    <t>欠债金额</t>
  </si>
  <si>
    <r>
      <rPr>
        <sz val="11"/>
        <color rgb="FFFF0000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 xml:space="preserve"> 元</t>
    </r>
  </si>
  <si>
    <t>欠债原因</t>
  </si>
  <si>
    <t>（依据实际情况填写，例某年，因某事向某机构或个人借款，金额为**）</t>
  </si>
  <si>
    <t>家庭成员因年迈、残疾劳动力弱情况</t>
  </si>
  <si>
    <t>（根据家庭实际情况填写，并做出简单描述，没有则写“无”）（50字以内）</t>
  </si>
  <si>
    <t>家庭成员失业情况</t>
  </si>
  <si>
    <t>（根据家庭实际情况填写，并做出简单描述，没有则写“无”）（30字以内）</t>
  </si>
  <si>
    <t>其他致贫因素</t>
  </si>
  <si>
    <t>（若以上情况仍无法涵盖本人致贫因素，请补充填写并作简单描述）（50字以内）</t>
  </si>
  <si>
    <t>个人补充信息</t>
  </si>
  <si>
    <t>高中期间及高考后获得的资助项目及金额</t>
  </si>
  <si>
    <t>特困职工家庭助学金，一次性(或每年)2000元
（新生填写高中期间，老生填写大学期间所获得的资助项目及金额，如果没有填写“无”）</t>
  </si>
  <si>
    <t>兼职经历</t>
  </si>
  <si>
    <t>□有 □无</t>
  </si>
  <si>
    <t>（依据实际情况填写自己的勤工经历）</t>
  </si>
  <si>
    <t>□有借贷</t>
  </si>
  <si>
    <r>
      <rPr>
        <sz val="11"/>
        <color rgb="FFFF0000"/>
        <rFont val="宋体"/>
        <charset val="134"/>
        <scheme val="minor"/>
      </rPr>
      <t>√校园地助学贷款</t>
    </r>
    <r>
      <rPr>
        <sz val="11"/>
        <color theme="1"/>
        <rFont val="宋体"/>
        <charset val="134"/>
        <scheme val="minor"/>
      </rPr>
      <t xml:space="preserve"> □生源地助学贷款 □绿色通道借款</t>
    </r>
  </si>
  <si>
    <t>□其他：</t>
  </si>
  <si>
    <t>家庭可提供的月生活费</t>
  </si>
  <si>
    <t>实际/计划月生活费</t>
  </si>
  <si>
    <t>希望减轻家庭负担的方式：</t>
  </si>
  <si>
    <t>家庭致贫主要原因</t>
  </si>
  <si>
    <t>（是家庭致贫原因的概述，不能填“无”）（学院汇总表中的致贫原因，对应此栏）</t>
  </si>
  <si>
    <t>个人承诺</t>
  </si>
  <si>
    <t>本人承诺以上所填写资料真实，如有虚假，愿承担相应责任。</t>
  </si>
  <si>
    <r>
      <rPr>
        <sz val="11"/>
        <color theme="1"/>
        <rFont val="宋体"/>
        <charset val="134"/>
        <scheme val="minor"/>
      </rPr>
      <t xml:space="preserve">本人签字（手写签名）：  </t>
    </r>
    <r>
      <rPr>
        <sz val="11"/>
        <color rgb="FFFF0000"/>
        <rFont val="宋体"/>
        <charset val="134"/>
        <scheme val="minor"/>
      </rPr>
      <t>张三</t>
    </r>
    <r>
      <rPr>
        <sz val="11"/>
        <color theme="1"/>
        <rFont val="宋体"/>
        <charset val="134"/>
        <scheme val="minor"/>
      </rPr>
      <t xml:space="preserve">   </t>
    </r>
    <r>
      <rPr>
        <sz val="11"/>
        <color rgb="FFFF0000"/>
        <rFont val="宋体"/>
        <charset val="134"/>
        <scheme val="minor"/>
      </rPr>
      <t>20**</t>
    </r>
    <r>
      <rPr>
        <sz val="11"/>
        <color theme="1"/>
        <rFont val="宋体"/>
        <charset val="134"/>
        <scheme val="minor"/>
      </rPr>
      <t xml:space="preserve">年 </t>
    </r>
    <r>
      <rPr>
        <sz val="11"/>
        <color rgb="FFFF0000"/>
        <rFont val="宋体"/>
        <charset val="134"/>
        <scheme val="minor"/>
      </rPr>
      <t>**</t>
    </r>
    <r>
      <rPr>
        <sz val="11"/>
        <color theme="1"/>
        <rFont val="宋体"/>
        <charset val="134"/>
        <scheme val="minor"/>
      </rPr>
      <t xml:space="preserve">月 </t>
    </r>
    <r>
      <rPr>
        <sz val="11"/>
        <color rgb="FFFF0000"/>
        <rFont val="宋体"/>
        <charset val="134"/>
        <scheme val="minor"/>
      </rPr>
      <t>**</t>
    </r>
    <r>
      <rPr>
        <sz val="11"/>
        <color theme="1"/>
        <rFont val="宋体"/>
        <charset val="134"/>
        <scheme val="minor"/>
      </rPr>
      <t>日</t>
    </r>
  </si>
  <si>
    <t>附件上传</t>
  </si>
  <si>
    <t>扶贫手册照片等证明材料</t>
  </si>
  <si>
    <t>班级认定意见</t>
  </si>
  <si>
    <t>认定困难等级:□不困难 □一般困难 □困难 □特别困难</t>
  </si>
  <si>
    <r>
      <rPr>
        <sz val="11"/>
        <color theme="1"/>
        <rFont val="宋体"/>
        <charset val="134"/>
        <scheme val="minor"/>
      </rPr>
      <t>认定原因: □因病 □因残 □因学 □因灾 □因疫情  □因意外事故  □因缺劳动力  □因抚养人就业不稳         
         □其他：</t>
    </r>
    <r>
      <rPr>
        <u/>
        <sz val="11"/>
        <color theme="1"/>
        <rFont val="宋体"/>
        <charset val="134"/>
        <scheme val="minor"/>
      </rPr>
      <t xml:space="preserve">                                              </t>
    </r>
  </si>
  <si>
    <t>评议小组组长签字：</t>
  </si>
  <si>
    <t>组长联系方式：</t>
  </si>
  <si>
    <t>院系认定意见</t>
  </si>
  <si>
    <t>经班级评议、本院系审核：
□同意评议小组意见 
□不同意评议小组的意见，调整为：□不困难 □一般困难 □困难 □特别困难
                                                负责人签字：             单位盖章：</t>
  </si>
  <si>
    <t>学生资助管理
中心认定意见</t>
  </si>
  <si>
    <t>根据学生申请信息，经学生所在院系审核：
□同意院系认定意见
□不同意院系认定意见。调整为：□不困难 □一般困难 □困难 □特别困难
                                                负责人签字：             单位盖章：</t>
  </si>
  <si>
    <t>学校意见</t>
  </si>
  <si>
    <t>根据学生申请信息，经学院审核，资助中心复核：
该生最终认定为：□不困难 □一般困难 □困难 □特别困难
                                                负责人签字：             单位盖章：</t>
  </si>
  <si>
    <r>
      <t>□城镇</t>
    </r>
    <r>
      <rPr>
        <sz val="11"/>
        <color theme="1"/>
        <rFont val="宋体"/>
        <charset val="134"/>
        <scheme val="minor"/>
      </rPr>
      <t xml:space="preserve"> □农村</t>
    </r>
  </si>
  <si>
    <t xml:space="preserve"> 元</t>
  </si>
  <si>
    <r>
      <t xml:space="preserve"> □校园地助学贷款</t>
    </r>
    <r>
      <rPr>
        <sz val="11"/>
        <color theme="1"/>
        <rFont val="宋体"/>
        <charset val="134"/>
        <scheme val="minor"/>
      </rPr>
      <t xml:space="preserve"> □生源地助学贷款 □绿色通道借款</t>
    </r>
  </si>
  <si>
    <t>本人签字（手写签名）：          年   月   日</t>
  </si>
  <si>
    <t>□脱贫不稳定家庭学生</t>
    <phoneticPr fontId="12" type="noConversion"/>
  </si>
  <si>
    <t>□边缘易致贫家庭学生</t>
    <phoneticPr fontId="12" type="noConversion"/>
  </si>
  <si>
    <t>□最低生活保障家庭学生</t>
    <phoneticPr fontId="12" type="noConversion"/>
  </si>
  <si>
    <t>□低保边缘人口</t>
    <phoneticPr fontId="12" type="noConversion"/>
  </si>
  <si>
    <t>□特困供养学生</t>
    <phoneticPr fontId="12" type="noConversion"/>
  </si>
  <si>
    <t>□事实无人抚养儿童</t>
    <phoneticPr fontId="12" type="noConversion"/>
  </si>
  <si>
    <t>□突发严重困难家庭学生</t>
    <phoneticPr fontId="12" type="noConversion"/>
  </si>
  <si>
    <r>
      <rPr>
        <sz val="11"/>
        <color theme="1"/>
        <rFont val="宋体"/>
        <charset val="134"/>
        <scheme val="minor"/>
      </rPr>
      <t>认定原因: □因病 □因残 □因学 □因灾 □因疫情  □因意外事故  □因缺劳动力  □因抚养人就业不稳         
         □其他：</t>
    </r>
    <r>
      <rPr>
        <u/>
        <sz val="11"/>
        <color theme="1"/>
        <rFont val="宋体"/>
        <charset val="134"/>
        <scheme val="minor"/>
      </rPr>
      <t xml:space="preserve">                                              </t>
    </r>
    <phoneticPr fontId="12" type="noConversion"/>
  </si>
  <si>
    <t>根据学生申请信息，经学院审核，资助中心复核：
该生最终认定为：□不困难 □一般困难 □困难 □特别困难
                                                负责人签字：             单位盖章：</t>
    <phoneticPr fontId="12" type="noConversion"/>
  </si>
  <si>
    <t>武汉大学本科家庭经济困难学生认定申请表（2023版）</t>
    <phoneticPr fontId="12" type="noConversion"/>
  </si>
  <si>
    <t>□脱贫家庭学生</t>
    <phoneticPr fontId="12" type="noConversion"/>
  </si>
  <si>
    <t>□家庭经济困难的残疾学生</t>
    <phoneticPr fontId="12" type="noConversion"/>
  </si>
  <si>
    <t>工作（学习）单位</t>
    <phoneticPr fontId="12" type="noConversion"/>
  </si>
  <si>
    <t>与学生关系</t>
    <phoneticPr fontId="12" type="noConversion"/>
  </si>
  <si>
    <t>此表是样表，是提前告知同学们线上提交申请时需要提供的信息和准备资料。同学们可以把相关支撑材料拍照或复印带到学校，方便入校后及时在线提交认定申请。</t>
    <phoneticPr fontId="12" type="noConversion"/>
  </si>
  <si>
    <r>
      <t>202</t>
    </r>
    <r>
      <rPr>
        <sz val="11"/>
        <color rgb="FFFF0000"/>
        <rFont val="宋体"/>
        <family val="3"/>
        <charset val="134"/>
        <scheme val="minor"/>
      </rPr>
      <t>3</t>
    </r>
    <r>
      <rPr>
        <sz val="11"/>
        <color rgb="FFFF0000"/>
        <rFont val="宋体"/>
        <charset val="134"/>
        <scheme val="minor"/>
      </rPr>
      <t>000000000</t>
    </r>
    <phoneticPr fontId="12" type="noConversion"/>
  </si>
  <si>
    <t>父子</t>
    <phoneticPr fontId="12" type="noConversion"/>
  </si>
  <si>
    <t>母子</t>
    <phoneticPr fontId="12" type="noConversion"/>
  </si>
  <si>
    <r>
      <t>武汉大学本科家庭经济困难学生认定申请表（2023</t>
    </r>
    <r>
      <rPr>
        <b/>
        <sz val="16"/>
        <color theme="1"/>
        <rFont val="黑体"/>
        <charset val="134"/>
      </rPr>
      <t>版样表）</t>
    </r>
    <phoneticPr fontId="12" type="noConversion"/>
  </si>
  <si>
    <t>年级</t>
    <phoneticPr fontId="12" type="noConversion"/>
  </si>
  <si>
    <t>学院</t>
    <phoneticPr fontId="12" type="noConversion"/>
  </si>
  <si>
    <t>****</t>
    <phoneticPr fontId="12" type="noConversion"/>
  </si>
  <si>
    <t>本人手机号</t>
    <phoneticPr fontId="12" type="noConversion"/>
  </si>
  <si>
    <t>本人QQ号</t>
    <phoneticPr fontId="12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</si>
</sst>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14" fillId="0" borderId="0"/>
  </cellStyleXfs>
  <cellXfs count="262">
    <xf numFmtId="0" fontId="0" fillId="0" borderId="0" xfId="0">
      <alignment vertical="center"/>
    </xf>
    <xf numFmtId="0" fontId="14" fillId="0" borderId="0" xfId="2"/>
    <xf numFmtId="0" fontId="14" fillId="0" borderId="2" xfId="2" applyBorder="1" applyAlignment="1">
      <alignment vertical="center"/>
    </xf>
    <xf numFmtId="0" fontId="2" fillId="0" borderId="2" xfId="2" applyFont="1" applyBorder="1" applyAlignment="1">
      <alignment vertical="center"/>
    </xf>
    <xf numFmtId="0" fontId="14" fillId="0" borderId="3" xfId="2" applyBorder="1"/>
    <xf numFmtId="0" fontId="2" fillId="0" borderId="3" xfId="2" applyFont="1" applyBorder="1"/>
    <xf numFmtId="0" fontId="14" fillId="0" borderId="5" xfId="2" applyBorder="1"/>
    <xf numFmtId="0" fontId="2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4" fillId="0" borderId="5" xfId="2" applyFill="1" applyBorder="1" applyAlignment="1"/>
    <xf numFmtId="0" fontId="0" fillId="0" borderId="5" xfId="0" applyBorder="1" applyAlignment="1">
      <alignment vertical="center"/>
    </xf>
    <xf numFmtId="0" fontId="14" fillId="0" borderId="3" xfId="2" applyFill="1" applyBorder="1" applyAlignment="1"/>
    <xf numFmtId="0" fontId="14" fillId="2" borderId="5" xfId="2" applyFill="1" applyBorder="1" applyAlignment="1"/>
    <xf numFmtId="0" fontId="14" fillId="0" borderId="14" xfId="2" applyBorder="1"/>
    <xf numFmtId="0" fontId="3" fillId="0" borderId="25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30" xfId="2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30" xfId="2" applyBorder="1"/>
    <xf numFmtId="0" fontId="14" fillId="0" borderId="34" xfId="2" applyBorder="1"/>
    <xf numFmtId="0" fontId="14" fillId="0" borderId="8" xfId="2" applyBorder="1"/>
    <xf numFmtId="0" fontId="3" fillId="0" borderId="11" xfId="2" applyFont="1" applyBorder="1"/>
    <xf numFmtId="0" fontId="3" fillId="0" borderId="3" xfId="2" applyFont="1" applyBorder="1" applyAlignment="1">
      <alignment horizontal="center"/>
    </xf>
    <xf numFmtId="0" fontId="2" fillId="0" borderId="12" xfId="2" applyFont="1" applyBorder="1"/>
    <xf numFmtId="0" fontId="4" fillId="0" borderId="5" xfId="2" applyFont="1" applyBorder="1"/>
    <xf numFmtId="0" fontId="4" fillId="0" borderId="12" xfId="2" applyFont="1" applyFill="1" applyBorder="1"/>
    <xf numFmtId="0" fontId="14" fillId="0" borderId="12" xfId="2" applyBorder="1"/>
    <xf numFmtId="0" fontId="14" fillId="0" borderId="13" xfId="2" applyBorder="1"/>
    <xf numFmtId="0" fontId="14" fillId="0" borderId="16" xfId="2" applyBorder="1" applyAlignment="1"/>
    <xf numFmtId="0" fontId="10" fillId="0" borderId="18" xfId="2" applyFont="1" applyBorder="1" applyAlignment="1"/>
    <xf numFmtId="0" fontId="14" fillId="0" borderId="12" xfId="2" applyBorder="1" applyAlignment="1"/>
    <xf numFmtId="0" fontId="11" fillId="0" borderId="18" xfId="2" applyFont="1" applyBorder="1" applyAlignment="1"/>
    <xf numFmtId="0" fontId="14" fillId="0" borderId="5" xfId="2" applyFont="1" applyBorder="1" applyAlignment="1">
      <alignment horizontal="right"/>
    </xf>
    <xf numFmtId="0" fontId="14" fillId="0" borderId="12" xfId="2" applyFont="1" applyBorder="1" applyAlignment="1"/>
    <xf numFmtId="0" fontId="0" fillId="0" borderId="12" xfId="2" applyFont="1" applyBorder="1"/>
    <xf numFmtId="0" fontId="3" fillId="0" borderId="23" xfId="2" applyFont="1" applyBorder="1" applyAlignment="1">
      <alignment wrapText="1"/>
    </xf>
    <xf numFmtId="0" fontId="3" fillId="0" borderId="45" xfId="2" applyFont="1" applyBorder="1" applyAlignment="1">
      <alignment horizontal="center" vertical="center" wrapText="1"/>
    </xf>
    <xf numFmtId="0" fontId="14" fillId="0" borderId="46" xfId="2" applyBorder="1" applyAlignment="1">
      <alignment horizontal="left" vertical="center"/>
    </xf>
    <xf numFmtId="0" fontId="14" fillId="0" borderId="46" xfId="2" applyBorder="1" applyAlignment="1">
      <alignment horizontal="right"/>
    </xf>
    <xf numFmtId="0" fontId="14" fillId="0" borderId="1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50" xfId="2" applyFont="1" applyBorder="1"/>
    <xf numFmtId="0" fontId="14" fillId="0" borderId="0" xfId="2" applyBorder="1"/>
    <xf numFmtId="0" fontId="9" fillId="0" borderId="17" xfId="2" applyFont="1" applyBorder="1" applyAlignment="1"/>
    <xf numFmtId="0" fontId="9" fillId="0" borderId="19" xfId="2" applyFont="1" applyBorder="1" applyAlignment="1"/>
    <xf numFmtId="0" fontId="9" fillId="0" borderId="19" xfId="2" applyFont="1" applyBorder="1"/>
    <xf numFmtId="0" fontId="14" fillId="0" borderId="15" xfId="2" applyBorder="1"/>
    <xf numFmtId="0" fontId="4" fillId="0" borderId="19" xfId="2" applyFont="1" applyBorder="1" applyAlignment="1">
      <alignment horizontal="center" vertical="center"/>
    </xf>
    <xf numFmtId="0" fontId="14" fillId="0" borderId="19" xfId="2" applyBorder="1" applyAlignment="1">
      <alignment horizontal="left"/>
    </xf>
    <xf numFmtId="0" fontId="14" fillId="0" borderId="62" xfId="2" applyBorder="1" applyAlignment="1">
      <alignment horizontal="right"/>
    </xf>
    <xf numFmtId="0" fontId="1" fillId="0" borderId="0" xfId="2" applyFont="1" applyBorder="1" applyAlignment="1">
      <alignment horizontal="center" vertical="center"/>
    </xf>
    <xf numFmtId="49" fontId="2" fillId="0" borderId="49" xfId="2" applyNumberFormat="1" applyFont="1" applyBorder="1" applyAlignment="1">
      <alignment horizontal="center" vertical="center"/>
    </xf>
    <xf numFmtId="0" fontId="8" fillId="0" borderId="26" xfId="2" applyFont="1" applyBorder="1" applyAlignment="1">
      <alignment horizontal="left"/>
    </xf>
    <xf numFmtId="0" fontId="9" fillId="0" borderId="51" xfId="2" applyFont="1" applyBorder="1" applyAlignment="1">
      <alignment horizontal="left"/>
    </xf>
    <xf numFmtId="0" fontId="2" fillId="0" borderId="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14" fillId="0" borderId="5" xfId="2" applyFill="1" applyBorder="1" applyAlignment="1">
      <alignment horizontal="center"/>
    </xf>
    <xf numFmtId="0" fontId="14" fillId="0" borderId="31" xfId="2" applyFill="1" applyBorder="1" applyAlignment="1">
      <alignment horizontal="center"/>
    </xf>
    <xf numFmtId="0" fontId="2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3" xfId="2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14" fillId="0" borderId="5" xfId="2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14" fillId="0" borderId="5" xfId="2" applyBorder="1" applyAlignment="1">
      <alignment horizontal="center"/>
    </xf>
    <xf numFmtId="0" fontId="14" fillId="0" borderId="14" xfId="2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8" fillId="0" borderId="16" xfId="2" applyFont="1" applyBorder="1" applyAlignment="1">
      <alignment horizontal="left" vertical="center"/>
    </xf>
    <xf numFmtId="0" fontId="9" fillId="0" borderId="18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7" xfId="2" applyFont="1" applyBorder="1" applyAlignment="1">
      <alignment horizontal="left"/>
    </xf>
    <xf numFmtId="0" fontId="9" fillId="0" borderId="12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19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55" xfId="2" applyFont="1" applyBorder="1" applyAlignment="1">
      <alignment horizontal="left" vertical="center" wrapText="1"/>
    </xf>
    <xf numFmtId="0" fontId="9" fillId="0" borderId="31" xfId="2" applyFont="1" applyFill="1" applyBorder="1" applyAlignment="1">
      <alignment horizontal="left" wrapText="1"/>
    </xf>
    <xf numFmtId="0" fontId="9" fillId="0" borderId="56" xfId="2" applyFont="1" applyFill="1" applyBorder="1" applyAlignment="1">
      <alignment horizontal="left" wrapText="1"/>
    </xf>
    <xf numFmtId="0" fontId="8" fillId="0" borderId="6" xfId="2" applyFont="1" applyFill="1" applyBorder="1" applyAlignment="1">
      <alignment horizontal="left"/>
    </xf>
    <xf numFmtId="0" fontId="9" fillId="0" borderId="55" xfId="2" applyFont="1" applyFill="1" applyBorder="1" applyAlignment="1">
      <alignment horizontal="left"/>
    </xf>
    <xf numFmtId="0" fontId="9" fillId="0" borderId="52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0" fontId="9" fillId="0" borderId="14" xfId="2" applyFont="1" applyBorder="1" applyAlignment="1">
      <alignment horizontal="left" vertical="center"/>
    </xf>
    <xf numFmtId="0" fontId="9" fillId="0" borderId="22" xfId="2" applyFont="1" applyBorder="1" applyAlignment="1">
      <alignment horizontal="left" vertical="center"/>
    </xf>
    <xf numFmtId="0" fontId="8" fillId="0" borderId="36" xfId="2" applyFont="1" applyFill="1" applyBorder="1" applyAlignment="1">
      <alignment horizontal="left"/>
    </xf>
    <xf numFmtId="0" fontId="9" fillId="0" borderId="58" xfId="2" applyFont="1" applyFill="1" applyBorder="1" applyAlignment="1">
      <alignment horizontal="left"/>
    </xf>
    <xf numFmtId="0" fontId="3" fillId="0" borderId="26" xfId="2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0" borderId="50" xfId="2" applyFont="1" applyBorder="1" applyAlignment="1">
      <alignment horizontal="center"/>
    </xf>
    <xf numFmtId="0" fontId="3" fillId="0" borderId="59" xfId="2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19" xfId="2" applyBorder="1" applyAlignment="1">
      <alignment horizontal="center"/>
    </xf>
    <xf numFmtId="0" fontId="14" fillId="0" borderId="8" xfId="2" applyBorder="1" applyAlignment="1">
      <alignment horizontal="center"/>
    </xf>
    <xf numFmtId="0" fontId="14" fillId="0" borderId="60" xfId="2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3" xfId="2" applyFont="1" applyBorder="1" applyAlignment="1">
      <alignment horizontal="center"/>
    </xf>
    <xf numFmtId="0" fontId="3" fillId="0" borderId="61" xfId="2" applyFont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14" fillId="0" borderId="31" xfId="2" applyBorder="1" applyAlignment="1">
      <alignment horizontal="center"/>
    </xf>
    <xf numFmtId="0" fontId="14" fillId="0" borderId="32" xfId="2" applyBorder="1" applyAlignment="1">
      <alignment horizontal="center"/>
    </xf>
    <xf numFmtId="0" fontId="14" fillId="0" borderId="30" xfId="2" applyBorder="1" applyAlignment="1">
      <alignment horizontal="center"/>
    </xf>
    <xf numFmtId="0" fontId="14" fillId="0" borderId="36" xfId="2" applyBorder="1" applyAlignment="1">
      <alignment horizontal="center"/>
    </xf>
    <xf numFmtId="0" fontId="14" fillId="0" borderId="37" xfId="2" applyBorder="1" applyAlignment="1">
      <alignment horizontal="center"/>
    </xf>
    <xf numFmtId="0" fontId="14" fillId="0" borderId="38" xfId="2" applyBorder="1" applyAlignment="1">
      <alignment horizontal="center"/>
    </xf>
    <xf numFmtId="0" fontId="14" fillId="0" borderId="22" xfId="2" applyBorder="1" applyAlignment="1">
      <alignment horizontal="center"/>
    </xf>
    <xf numFmtId="0" fontId="14" fillId="0" borderId="18" xfId="2" applyBorder="1" applyAlignment="1">
      <alignment horizontal="left"/>
    </xf>
    <xf numFmtId="0" fontId="2" fillId="0" borderId="18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14" fillId="0" borderId="5" xfId="2" applyBorder="1" applyAlignment="1">
      <alignment horizontal="left"/>
    </xf>
    <xf numFmtId="0" fontId="15" fillId="0" borderId="5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16" fillId="0" borderId="19" xfId="2" applyFont="1" applyBorder="1" applyAlignment="1">
      <alignment horizontal="center" wrapText="1"/>
    </xf>
    <xf numFmtId="0" fontId="0" fillId="0" borderId="39" xfId="2" applyFont="1" applyFill="1" applyBorder="1" applyAlignment="1">
      <alignment horizontal="left" vertical="center" wrapText="1"/>
    </xf>
    <xf numFmtId="0" fontId="14" fillId="0" borderId="32" xfId="2" applyFont="1" applyFill="1" applyBorder="1" applyAlignment="1">
      <alignment horizontal="left" vertical="center" wrapText="1"/>
    </xf>
    <xf numFmtId="0" fontId="14" fillId="0" borderId="30" xfId="2" applyFont="1" applyFill="1" applyBorder="1" applyAlignment="1">
      <alignment horizontal="left" vertical="center" wrapText="1"/>
    </xf>
    <xf numFmtId="0" fontId="15" fillId="0" borderId="31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6" fillId="0" borderId="56" xfId="2" applyFont="1" applyBorder="1" applyAlignment="1">
      <alignment horizontal="center" vertical="center"/>
    </xf>
    <xf numFmtId="0" fontId="14" fillId="0" borderId="39" xfId="2" applyFill="1" applyBorder="1" applyAlignment="1">
      <alignment horizontal="left" vertical="center"/>
    </xf>
    <xf numFmtId="0" fontId="14" fillId="0" borderId="32" xfId="2" applyFill="1" applyBorder="1" applyAlignment="1">
      <alignment horizontal="left" vertical="center"/>
    </xf>
    <xf numFmtId="0" fontId="14" fillId="0" borderId="30" xfId="2" applyFill="1" applyBorder="1" applyAlignment="1">
      <alignment horizontal="left" vertical="center"/>
    </xf>
    <xf numFmtId="0" fontId="16" fillId="0" borderId="31" xfId="2" applyFont="1" applyBorder="1" applyAlignment="1">
      <alignment horizontal="center" vertical="center"/>
    </xf>
    <xf numFmtId="0" fontId="14" fillId="0" borderId="44" xfId="2" applyBorder="1" applyAlignment="1">
      <alignment horizontal="left"/>
    </xf>
    <xf numFmtId="0" fontId="14" fillId="0" borderId="8" xfId="2" applyBorder="1" applyAlignment="1">
      <alignment horizontal="left"/>
    </xf>
    <xf numFmtId="0" fontId="2" fillId="0" borderId="35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27" xfId="2" applyFont="1" applyBorder="1" applyAlignment="1">
      <alignment horizontal="left" vertical="center" wrapText="1"/>
    </xf>
    <xf numFmtId="0" fontId="4" fillId="0" borderId="27" xfId="2" applyFont="1" applyBorder="1" applyAlignment="1">
      <alignment horizontal="left" vertical="center" wrapText="1"/>
    </xf>
    <xf numFmtId="0" fontId="4" fillId="0" borderId="51" xfId="2" applyFont="1" applyBorder="1" applyAlignment="1">
      <alignment horizontal="left" vertical="center" wrapText="1"/>
    </xf>
    <xf numFmtId="0" fontId="14" fillId="0" borderId="0" xfId="2" applyBorder="1" applyAlignment="1">
      <alignment horizontal="right" vertical="center"/>
    </xf>
    <xf numFmtId="0" fontId="14" fillId="0" borderId="53" xfId="2" applyBorder="1" applyAlignment="1">
      <alignment horizontal="right" vertical="center"/>
    </xf>
    <xf numFmtId="0" fontId="14" fillId="0" borderId="40" xfId="2" applyFill="1" applyBorder="1" applyAlignment="1">
      <alignment horizontal="left" vertical="center"/>
    </xf>
    <xf numFmtId="0" fontId="14" fillId="0" borderId="37" xfId="2" applyFill="1" applyBorder="1" applyAlignment="1">
      <alignment horizontal="left" vertical="center"/>
    </xf>
    <xf numFmtId="0" fontId="14" fillId="0" borderId="38" xfId="2" applyFill="1" applyBorder="1" applyAlignment="1">
      <alignment horizontal="left" vertical="center"/>
    </xf>
    <xf numFmtId="0" fontId="17" fillId="0" borderId="14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0" fillId="0" borderId="41" xfId="2" applyFont="1" applyBorder="1" applyAlignment="1">
      <alignment horizontal="left" vertical="center" wrapText="1"/>
    </xf>
    <xf numFmtId="0" fontId="0" fillId="0" borderId="42" xfId="2" applyFont="1" applyBorder="1" applyAlignment="1">
      <alignment horizontal="left" vertical="center" wrapText="1"/>
    </xf>
    <xf numFmtId="0" fontId="0" fillId="0" borderId="43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61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/>
    </xf>
    <xf numFmtId="0" fontId="14" fillId="0" borderId="19" xfId="2" applyBorder="1" applyAlignment="1">
      <alignment horizontal="left"/>
    </xf>
    <xf numFmtId="0" fontId="14" fillId="0" borderId="48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2" borderId="8" xfId="2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 wrapText="1"/>
    </xf>
    <xf numFmtId="0" fontId="20" fillId="0" borderId="57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/>
    </xf>
    <xf numFmtId="0" fontId="14" fillId="0" borderId="17" xfId="2" applyBorder="1" applyAlignment="1">
      <alignment horizontal="center" vertical="center"/>
    </xf>
    <xf numFmtId="0" fontId="14" fillId="0" borderId="12" xfId="2" applyBorder="1" applyAlignment="1">
      <alignment horizontal="center" vertical="center"/>
    </xf>
    <xf numFmtId="0" fontId="14" fillId="0" borderId="19" xfId="2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2" xfId="2" applyBorder="1" applyAlignment="1">
      <alignment horizontal="center"/>
    </xf>
    <xf numFmtId="0" fontId="14" fillId="0" borderId="5" xfId="2" applyBorder="1" applyAlignment="1">
      <alignment horizontal="right"/>
    </xf>
    <xf numFmtId="0" fontId="5" fillId="0" borderId="5" xfId="2" applyFont="1" applyFill="1" applyBorder="1" applyAlignment="1">
      <alignment horizontal="center"/>
    </xf>
    <xf numFmtId="0" fontId="19" fillId="0" borderId="27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/>
    </xf>
    <xf numFmtId="0" fontId="14" fillId="2" borderId="25" xfId="2" applyFill="1" applyBorder="1" applyAlignment="1">
      <alignment horizontal="center" vertical="center"/>
    </xf>
    <xf numFmtId="0" fontId="14" fillId="2" borderId="65" xfId="2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18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9" fillId="0" borderId="19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9" fillId="0" borderId="19" xfId="2" applyFont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14" fillId="0" borderId="19" xfId="2" applyBorder="1"/>
    <xf numFmtId="0" fontId="9" fillId="2" borderId="5" xfId="2" applyFont="1" applyFill="1" applyBorder="1" applyAlignment="1">
      <alignment horizontal="left"/>
    </xf>
    <xf numFmtId="0" fontId="9" fillId="2" borderId="19" xfId="2" applyFont="1" applyFill="1" applyBorder="1" applyAlignment="1">
      <alignment horizontal="left"/>
    </xf>
    <xf numFmtId="0" fontId="8" fillId="2" borderId="5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23" fillId="0" borderId="5" xfId="2" applyFont="1" applyBorder="1" applyAlignment="1">
      <alignment horizontal="left"/>
    </xf>
    <xf numFmtId="0" fontId="9" fillId="0" borderId="31" xfId="2" applyFont="1" applyFill="1" applyBorder="1" applyAlignment="1"/>
    <xf numFmtId="0" fontId="9" fillId="0" borderId="56" xfId="2" applyFont="1" applyFill="1" applyBorder="1" applyAlignment="1"/>
    <xf numFmtId="0" fontId="24" fillId="0" borderId="26" xfId="2" applyFont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4" fillId="0" borderId="31" xfId="2" applyFont="1" applyBorder="1" applyAlignment="1">
      <alignment vertical="center"/>
    </xf>
    <xf numFmtId="0" fontId="4" fillId="0" borderId="56" xfId="2" applyFont="1" applyBorder="1" applyAlignment="1">
      <alignment vertical="center"/>
    </xf>
    <xf numFmtId="0" fontId="25" fillId="0" borderId="64" xfId="2" applyFont="1" applyBorder="1" applyAlignment="1">
      <alignment horizontal="left" wrapText="1"/>
    </xf>
    <xf numFmtId="0" fontId="14" fillId="0" borderId="46" xfId="2" applyBorder="1" applyAlignment="1">
      <alignment horizontal="left" wrapText="1"/>
    </xf>
    <xf numFmtId="0" fontId="14" fillId="0" borderId="62" xfId="2" applyBorder="1" applyAlignment="1">
      <alignment horizontal="left" wrapText="1"/>
    </xf>
    <xf numFmtId="49" fontId="26" fillId="0" borderId="2" xfId="2" applyNumberFormat="1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" fillId="0" borderId="18" xfId="2" applyFont="1" applyBorder="1"/>
    <xf numFmtId="0" fontId="14" fillId="0" borderId="18" xfId="2" applyBorder="1"/>
    <xf numFmtId="0" fontId="25" fillId="0" borderId="2" xfId="2" applyFont="1" applyBorder="1" applyAlignment="1">
      <alignment vertical="center"/>
    </xf>
    <xf numFmtId="0" fontId="25" fillId="0" borderId="1" xfId="2" applyFont="1" applyBorder="1" applyAlignment="1">
      <alignment vertical="center"/>
    </xf>
    <xf numFmtId="0" fontId="14" fillId="0" borderId="48" xfId="2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6" fillId="0" borderId="48" xfId="2" applyFont="1" applyBorder="1" applyAlignment="1">
      <alignment horizontal="center" vertical="center"/>
    </xf>
    <xf numFmtId="0" fontId="25" fillId="0" borderId="5" xfId="2" applyFont="1" applyBorder="1"/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>
      <selection activeCell="S66" sqref="S66"/>
    </sheetView>
  </sheetViews>
  <sheetFormatPr defaultColWidth="9" defaultRowHeight="13.5"/>
  <cols>
    <col min="1" max="1" width="5.5" style="1" customWidth="1"/>
    <col min="2" max="2" width="12.75" style="1" customWidth="1"/>
    <col min="3" max="3" width="8.25" style="1" customWidth="1"/>
    <col min="4" max="4" width="5.75" style="1" customWidth="1"/>
    <col min="5" max="5" width="9.875" style="1" customWidth="1"/>
    <col min="6" max="6" width="15" style="1" customWidth="1"/>
    <col min="7" max="7" width="8.25" style="1" customWidth="1"/>
    <col min="8" max="8" width="7.375" style="1" customWidth="1"/>
    <col min="9" max="9" width="6.75" style="1" customWidth="1"/>
    <col min="10" max="10" width="4.25" style="1" customWidth="1"/>
    <col min="11" max="11" width="10" style="1" customWidth="1"/>
    <col min="12" max="12" width="10.75" style="1" customWidth="1"/>
    <col min="13" max="13" width="1.5" style="1" customWidth="1"/>
    <col min="14" max="16384" width="9" style="1"/>
  </cols>
  <sheetData>
    <row r="1" spans="1:14" ht="21" thickBot="1">
      <c r="A1" s="252" t="s">
        <v>178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8.75" customHeight="1" thickBot="1">
      <c r="A2" s="257" t="s">
        <v>180</v>
      </c>
      <c r="B2" s="260" t="s">
        <v>0</v>
      </c>
      <c r="C2" s="260"/>
      <c r="D2" s="260"/>
      <c r="E2" s="258" t="s">
        <v>1</v>
      </c>
      <c r="F2" s="260" t="s">
        <v>181</v>
      </c>
      <c r="G2" s="259"/>
      <c r="H2" s="256" t="s">
        <v>179</v>
      </c>
      <c r="I2" s="3" t="s">
        <v>0</v>
      </c>
      <c r="J2" s="2" t="s">
        <v>2</v>
      </c>
      <c r="K2" s="251" t="s">
        <v>175</v>
      </c>
      <c r="L2" s="51"/>
    </row>
    <row r="3" spans="1:14" ht="13.5" customHeight="1">
      <c r="A3" s="177" t="s">
        <v>3</v>
      </c>
      <c r="B3" s="255" t="s">
        <v>4</v>
      </c>
      <c r="C3" s="254" t="s">
        <v>5</v>
      </c>
      <c r="D3" s="255" t="s">
        <v>6</v>
      </c>
      <c r="E3" s="254" t="s">
        <v>7</v>
      </c>
      <c r="F3" s="255" t="s">
        <v>8</v>
      </c>
      <c r="G3" s="254" t="s">
        <v>9</v>
      </c>
      <c r="H3" s="4" t="s">
        <v>10</v>
      </c>
      <c r="I3" s="41" t="s">
        <v>11</v>
      </c>
      <c r="J3" s="179" t="s">
        <v>12</v>
      </c>
      <c r="K3" s="52" t="s">
        <v>170</v>
      </c>
      <c r="L3" s="53"/>
    </row>
    <row r="4" spans="1:14">
      <c r="A4" s="178"/>
      <c r="B4" s="6" t="s">
        <v>13</v>
      </c>
      <c r="C4" s="54" t="s">
        <v>14</v>
      </c>
      <c r="D4" s="55"/>
      <c r="E4" s="55"/>
      <c r="F4" s="6" t="s">
        <v>15</v>
      </c>
      <c r="G4" s="56" t="s">
        <v>16</v>
      </c>
      <c r="H4" s="57"/>
      <c r="I4" s="58"/>
      <c r="J4" s="180"/>
      <c r="K4" s="229" t="s">
        <v>160</v>
      </c>
      <c r="L4" s="84"/>
    </row>
    <row r="5" spans="1:14">
      <c r="A5" s="178"/>
      <c r="B5" s="6" t="s">
        <v>17</v>
      </c>
      <c r="C5" s="59" t="s">
        <v>18</v>
      </c>
      <c r="D5" s="60"/>
      <c r="E5" s="60"/>
      <c r="F5" s="6" t="s">
        <v>19</v>
      </c>
      <c r="G5" s="61" t="s">
        <v>20</v>
      </c>
      <c r="H5" s="62"/>
      <c r="I5" s="63"/>
      <c r="J5" s="180"/>
      <c r="K5" s="230" t="s">
        <v>161</v>
      </c>
      <c r="L5" s="231"/>
    </row>
    <row r="6" spans="1:14">
      <c r="A6" s="178"/>
      <c r="B6" s="6" t="s">
        <v>21</v>
      </c>
      <c r="C6" s="59" t="s">
        <v>22</v>
      </c>
      <c r="D6" s="60"/>
      <c r="E6" s="60"/>
      <c r="F6" s="60"/>
      <c r="G6" s="60"/>
      <c r="H6" s="60"/>
      <c r="I6" s="64"/>
      <c r="J6" s="180"/>
      <c r="K6" s="232" t="s">
        <v>162</v>
      </c>
      <c r="L6" s="233"/>
    </row>
    <row r="7" spans="1:14">
      <c r="A7" s="178"/>
      <c r="B7" s="261" t="s">
        <v>182</v>
      </c>
      <c r="C7" s="54" t="s">
        <v>23</v>
      </c>
      <c r="D7" s="55"/>
      <c r="E7" s="55"/>
      <c r="F7" s="261" t="s">
        <v>183</v>
      </c>
      <c r="G7" s="54" t="s">
        <v>24</v>
      </c>
      <c r="H7" s="55"/>
      <c r="I7" s="65"/>
      <c r="J7" s="180"/>
      <c r="K7" s="234" t="s">
        <v>163</v>
      </c>
      <c r="L7" s="235"/>
    </row>
    <row r="8" spans="1:14">
      <c r="A8" s="178"/>
      <c r="B8" s="9" t="s">
        <v>25</v>
      </c>
      <c r="C8" s="66" t="s">
        <v>26</v>
      </c>
      <c r="D8" s="67"/>
      <c r="E8" s="67"/>
      <c r="F8" s="10" t="s">
        <v>27</v>
      </c>
      <c r="G8" s="68" t="s">
        <v>28</v>
      </c>
      <c r="H8" s="69"/>
      <c r="I8" s="70"/>
      <c r="J8" s="180"/>
      <c r="K8" s="232" t="s">
        <v>164</v>
      </c>
      <c r="L8" s="233"/>
    </row>
    <row r="9" spans="1:14">
      <c r="A9" s="178"/>
      <c r="B9" s="191" t="s">
        <v>30</v>
      </c>
      <c r="C9" s="218"/>
      <c r="D9" s="219"/>
      <c r="E9" s="219"/>
      <c r="F9" s="219"/>
      <c r="G9" s="219"/>
      <c r="H9" s="219"/>
      <c r="I9" s="220"/>
      <c r="J9" s="180"/>
      <c r="K9" s="236" t="s">
        <v>29</v>
      </c>
      <c r="L9" s="237"/>
    </row>
    <row r="10" spans="1:14">
      <c r="A10" s="178"/>
      <c r="B10" s="216"/>
      <c r="C10" s="221"/>
      <c r="D10" s="222"/>
      <c r="E10" s="222"/>
      <c r="F10" s="222"/>
      <c r="G10" s="222"/>
      <c r="H10" s="222"/>
      <c r="I10" s="223"/>
      <c r="J10" s="180"/>
      <c r="K10" s="238" t="s">
        <v>165</v>
      </c>
      <c r="L10" s="237"/>
    </row>
    <row r="11" spans="1:14" ht="14.25" thickBot="1">
      <c r="A11" s="178"/>
      <c r="B11" s="217"/>
      <c r="C11" s="224"/>
      <c r="D11" s="225"/>
      <c r="E11" s="225"/>
      <c r="F11" s="225"/>
      <c r="G11" s="225"/>
      <c r="H11" s="225"/>
      <c r="I11" s="226"/>
      <c r="J11" s="180"/>
      <c r="K11" s="236" t="s">
        <v>31</v>
      </c>
      <c r="L11" s="237"/>
    </row>
    <row r="12" spans="1:14" ht="13.5" customHeight="1">
      <c r="A12" s="179" t="s">
        <v>33</v>
      </c>
      <c r="B12" s="71" t="s">
        <v>34</v>
      </c>
      <c r="C12" s="71"/>
      <c r="D12" s="72">
        <v>6</v>
      </c>
      <c r="E12" s="72"/>
      <c r="F12" s="11" t="s">
        <v>35</v>
      </c>
      <c r="G12" s="72">
        <v>1</v>
      </c>
      <c r="H12" s="72"/>
      <c r="I12" s="73"/>
      <c r="J12" s="180"/>
      <c r="K12" s="242" t="s">
        <v>32</v>
      </c>
      <c r="L12" s="243"/>
    </row>
    <row r="13" spans="1:14" ht="13.5" customHeight="1">
      <c r="A13" s="180"/>
      <c r="B13" s="74" t="s">
        <v>36</v>
      </c>
      <c r="C13" s="74"/>
      <c r="D13" s="59">
        <v>2</v>
      </c>
      <c r="E13" s="59"/>
      <c r="F13" s="12" t="s">
        <v>37</v>
      </c>
      <c r="G13" s="59">
        <v>2</v>
      </c>
      <c r="H13" s="59"/>
      <c r="I13" s="75"/>
      <c r="J13" s="180"/>
      <c r="K13" s="234" t="s">
        <v>166</v>
      </c>
      <c r="L13" s="240"/>
      <c r="M13" s="42"/>
    </row>
    <row r="14" spans="1:14" ht="13.5" customHeight="1">
      <c r="A14" s="180"/>
      <c r="B14" s="76" t="s">
        <v>39</v>
      </c>
      <c r="C14" s="76"/>
      <c r="D14" s="54" t="s">
        <v>40</v>
      </c>
      <c r="E14" s="55"/>
      <c r="F14" s="55"/>
      <c r="G14" s="6" t="s">
        <v>41</v>
      </c>
      <c r="H14" s="54" t="s">
        <v>42</v>
      </c>
      <c r="I14" s="65"/>
      <c r="J14" s="180"/>
      <c r="K14" s="242" t="s">
        <v>38</v>
      </c>
      <c r="L14" s="243"/>
      <c r="N14" s="42"/>
    </row>
    <row r="15" spans="1:14" ht="13.5" customHeight="1" thickBot="1">
      <c r="A15" s="181"/>
      <c r="B15" s="77" t="s">
        <v>44</v>
      </c>
      <c r="C15" s="77"/>
      <c r="D15" s="78" t="s">
        <v>40</v>
      </c>
      <c r="E15" s="79"/>
      <c r="F15" s="79"/>
      <c r="G15" s="13" t="s">
        <v>41</v>
      </c>
      <c r="H15" s="79" t="s">
        <v>42</v>
      </c>
      <c r="I15" s="80"/>
      <c r="J15" s="181"/>
      <c r="K15" s="239" t="s">
        <v>43</v>
      </c>
      <c r="L15" s="240"/>
    </row>
    <row r="16" spans="1:14" ht="13.5" customHeight="1">
      <c r="A16" s="182" t="s">
        <v>45</v>
      </c>
      <c r="B16" s="200" t="s">
        <v>46</v>
      </c>
      <c r="C16" s="201"/>
      <c r="D16" s="182" t="s">
        <v>47</v>
      </c>
      <c r="E16" s="81" t="s">
        <v>48</v>
      </c>
      <c r="F16" s="82"/>
      <c r="G16" s="82"/>
      <c r="H16" s="82"/>
      <c r="I16" s="83"/>
      <c r="J16" s="198" t="s">
        <v>49</v>
      </c>
      <c r="K16" s="241" t="s">
        <v>171</v>
      </c>
      <c r="L16" s="231"/>
    </row>
    <row r="17" spans="1:13" ht="13.5" customHeight="1">
      <c r="A17" s="182"/>
      <c r="B17" s="202"/>
      <c r="C17" s="203"/>
      <c r="D17" s="182"/>
      <c r="E17" s="85" t="s">
        <v>50</v>
      </c>
      <c r="F17" s="86"/>
      <c r="G17" s="86"/>
      <c r="H17" s="86"/>
      <c r="I17" s="87"/>
      <c r="J17" s="198"/>
      <c r="K17" s="98" t="s">
        <v>51</v>
      </c>
      <c r="L17" s="43" t="s">
        <v>52</v>
      </c>
    </row>
    <row r="18" spans="1:13">
      <c r="A18" s="182"/>
      <c r="B18" s="192" t="s">
        <v>0</v>
      </c>
      <c r="C18" s="195" t="s">
        <v>53</v>
      </c>
      <c r="D18" s="182"/>
      <c r="E18" s="85" t="s">
        <v>54</v>
      </c>
      <c r="F18" s="86"/>
      <c r="G18" s="86"/>
      <c r="H18" s="86"/>
      <c r="I18" s="87"/>
      <c r="J18" s="198"/>
      <c r="K18" s="98"/>
      <c r="L18" s="44" t="s">
        <v>55</v>
      </c>
    </row>
    <row r="19" spans="1:13">
      <c r="A19" s="182"/>
      <c r="B19" s="193"/>
      <c r="C19" s="196"/>
      <c r="D19" s="182"/>
      <c r="E19" s="88" t="s">
        <v>56</v>
      </c>
      <c r="F19" s="89"/>
      <c r="G19" s="89"/>
      <c r="H19" s="89"/>
      <c r="I19" s="90"/>
      <c r="J19" s="198"/>
      <c r="K19" s="98"/>
      <c r="L19" s="45" t="s">
        <v>57</v>
      </c>
    </row>
    <row r="20" spans="1:13" ht="13.5" customHeight="1">
      <c r="A20" s="182"/>
      <c r="B20" s="202" t="s">
        <v>58</v>
      </c>
      <c r="C20" s="203"/>
      <c r="D20" s="182"/>
      <c r="E20" s="91" t="s">
        <v>59</v>
      </c>
      <c r="F20" s="92"/>
      <c r="G20" s="92"/>
      <c r="H20" s="92"/>
      <c r="I20" s="93"/>
      <c r="J20" s="198"/>
      <c r="K20" s="99"/>
      <c r="L20" s="45" t="s">
        <v>60</v>
      </c>
    </row>
    <row r="21" spans="1:13" ht="15" customHeight="1">
      <c r="A21" s="182"/>
      <c r="B21" s="202"/>
      <c r="C21" s="203"/>
      <c r="D21" s="182"/>
      <c r="E21" s="85" t="s">
        <v>61</v>
      </c>
      <c r="F21" s="86"/>
      <c r="G21" s="86"/>
      <c r="H21" s="86"/>
      <c r="I21" s="87"/>
      <c r="J21" s="198"/>
      <c r="K21" s="94" t="s">
        <v>62</v>
      </c>
      <c r="L21" s="95"/>
    </row>
    <row r="22" spans="1:13" ht="13.5" customHeight="1">
      <c r="A22" s="182"/>
      <c r="B22" s="192" t="s">
        <v>0</v>
      </c>
      <c r="C22" s="195" t="s">
        <v>63</v>
      </c>
      <c r="D22" s="182"/>
      <c r="E22" s="85" t="s">
        <v>64</v>
      </c>
      <c r="F22" s="86"/>
      <c r="G22" s="86"/>
      <c r="H22" s="86"/>
      <c r="I22" s="87"/>
      <c r="J22" s="198"/>
      <c r="K22" s="96" t="s">
        <v>65</v>
      </c>
      <c r="L22" s="97"/>
    </row>
    <row r="23" spans="1:13">
      <c r="A23" s="183"/>
      <c r="B23" s="194"/>
      <c r="C23" s="197"/>
      <c r="D23" s="183"/>
      <c r="E23" s="100" t="s">
        <v>66</v>
      </c>
      <c r="F23" s="101"/>
      <c r="G23" s="101"/>
      <c r="H23" s="101"/>
      <c r="I23" s="102"/>
      <c r="J23" s="199"/>
      <c r="K23" s="103" t="s">
        <v>67</v>
      </c>
      <c r="L23" s="104"/>
      <c r="M23" s="46"/>
    </row>
    <row r="24" spans="1:13">
      <c r="A24" s="184" t="s">
        <v>68</v>
      </c>
      <c r="B24" s="245" t="s">
        <v>173</v>
      </c>
      <c r="C24" s="14" t="s">
        <v>4</v>
      </c>
      <c r="D24" s="15" t="s">
        <v>69</v>
      </c>
      <c r="E24" s="105" t="s">
        <v>70</v>
      </c>
      <c r="F24" s="106"/>
      <c r="G24" s="107"/>
      <c r="H24" s="14" t="s">
        <v>71</v>
      </c>
      <c r="I24" s="108" t="s">
        <v>72</v>
      </c>
      <c r="J24" s="109"/>
      <c r="K24" s="110" t="s">
        <v>73</v>
      </c>
      <c r="L24" s="111"/>
    </row>
    <row r="25" spans="1:13" ht="16.5" customHeight="1">
      <c r="A25" s="185"/>
      <c r="B25" s="253" t="s">
        <v>176</v>
      </c>
      <c r="C25" s="17" t="s">
        <v>26</v>
      </c>
      <c r="D25" s="17">
        <v>50</v>
      </c>
      <c r="E25" s="112" t="s">
        <v>74</v>
      </c>
      <c r="F25" s="112"/>
      <c r="G25" s="112"/>
      <c r="H25" s="17" t="s">
        <v>75</v>
      </c>
      <c r="I25" s="17">
        <v>2000</v>
      </c>
      <c r="J25" s="6" t="s">
        <v>76</v>
      </c>
      <c r="K25" s="54" t="s">
        <v>77</v>
      </c>
      <c r="L25" s="113"/>
    </row>
    <row r="26" spans="1:13">
      <c r="A26" s="185"/>
      <c r="B26" s="253" t="s">
        <v>177</v>
      </c>
      <c r="C26" s="17" t="s">
        <v>78</v>
      </c>
      <c r="D26" s="17">
        <v>50</v>
      </c>
      <c r="E26" s="114" t="s">
        <v>79</v>
      </c>
      <c r="F26" s="115"/>
      <c r="G26" s="116"/>
      <c r="H26" s="17" t="s">
        <v>75</v>
      </c>
      <c r="I26" s="17">
        <v>800</v>
      </c>
      <c r="J26" s="6" t="s">
        <v>76</v>
      </c>
      <c r="K26" s="55" t="s">
        <v>80</v>
      </c>
      <c r="L26" s="113"/>
    </row>
    <row r="27" spans="1:13">
      <c r="A27" s="185"/>
      <c r="B27" s="16" t="s">
        <v>81</v>
      </c>
      <c r="C27" s="17" t="s">
        <v>26</v>
      </c>
      <c r="D27" s="17">
        <v>16</v>
      </c>
      <c r="E27" s="114" t="s">
        <v>82</v>
      </c>
      <c r="F27" s="115"/>
      <c r="G27" s="116"/>
      <c r="H27" s="17" t="s">
        <v>83</v>
      </c>
      <c r="I27" s="17">
        <v>0</v>
      </c>
      <c r="J27" s="6" t="s">
        <v>76</v>
      </c>
      <c r="K27" s="55" t="s">
        <v>84</v>
      </c>
      <c r="L27" s="113"/>
    </row>
    <row r="28" spans="1:13">
      <c r="A28" s="185"/>
      <c r="B28" s="18"/>
      <c r="C28" s="6"/>
      <c r="D28" s="6"/>
      <c r="E28" s="76"/>
      <c r="F28" s="76"/>
      <c r="G28" s="76"/>
      <c r="H28" s="6"/>
      <c r="I28" s="6"/>
      <c r="J28" s="6"/>
      <c r="K28" s="76"/>
      <c r="L28" s="117"/>
    </row>
    <row r="29" spans="1:13">
      <c r="A29" s="186"/>
      <c r="B29" s="19"/>
      <c r="C29" s="20"/>
      <c r="D29" s="20"/>
      <c r="E29" s="118"/>
      <c r="F29" s="118"/>
      <c r="G29" s="118"/>
      <c r="H29" s="20"/>
      <c r="I29" s="20"/>
      <c r="J29" s="20"/>
      <c r="K29" s="118"/>
      <c r="L29" s="119"/>
    </row>
    <row r="30" spans="1:13">
      <c r="A30" s="187" t="s">
        <v>85</v>
      </c>
      <c r="B30" s="21" t="s">
        <v>86</v>
      </c>
      <c r="C30" s="120" t="s">
        <v>87</v>
      </c>
      <c r="D30" s="120"/>
      <c r="E30" s="22" t="s">
        <v>88</v>
      </c>
      <c r="F30" s="120" t="s">
        <v>89</v>
      </c>
      <c r="G30" s="120"/>
      <c r="H30" s="120"/>
      <c r="I30" s="110" t="s">
        <v>90</v>
      </c>
      <c r="J30" s="121"/>
      <c r="K30" s="120" t="s">
        <v>91</v>
      </c>
      <c r="L30" s="122"/>
    </row>
    <row r="31" spans="1:13">
      <c r="A31" s="182"/>
      <c r="B31" s="23" t="s">
        <v>92</v>
      </c>
      <c r="C31" s="123" t="s">
        <v>93</v>
      </c>
      <c r="D31" s="123"/>
      <c r="E31" s="24">
        <v>2019.09</v>
      </c>
      <c r="F31" s="65" t="s">
        <v>94</v>
      </c>
      <c r="G31" s="124"/>
      <c r="H31" s="125"/>
      <c r="I31" s="7" t="s">
        <v>95</v>
      </c>
      <c r="J31" s="6" t="s">
        <v>76</v>
      </c>
      <c r="K31" s="54" t="s">
        <v>96</v>
      </c>
      <c r="L31" s="113"/>
    </row>
    <row r="32" spans="1:13">
      <c r="A32" s="182"/>
      <c r="B32" s="23" t="s">
        <v>97</v>
      </c>
      <c r="C32" s="55" t="s">
        <v>98</v>
      </c>
      <c r="D32" s="55"/>
      <c r="E32" s="24">
        <v>2019.09</v>
      </c>
      <c r="F32" s="65" t="s">
        <v>99</v>
      </c>
      <c r="G32" s="124"/>
      <c r="H32" s="125"/>
      <c r="I32" s="8" t="s">
        <v>95</v>
      </c>
      <c r="J32" s="6" t="s">
        <v>76</v>
      </c>
      <c r="K32" s="8" t="s">
        <v>100</v>
      </c>
      <c r="L32" s="47" t="s">
        <v>101</v>
      </c>
    </row>
    <row r="33" spans="1:17">
      <c r="A33" s="182"/>
      <c r="B33" s="23" t="s">
        <v>102</v>
      </c>
      <c r="C33" s="55" t="s">
        <v>103</v>
      </c>
      <c r="D33" s="55"/>
      <c r="E33" s="24">
        <v>2019.09</v>
      </c>
      <c r="F33" s="65" t="s">
        <v>104</v>
      </c>
      <c r="G33" s="124"/>
      <c r="H33" s="125"/>
      <c r="I33" s="8" t="s">
        <v>95</v>
      </c>
      <c r="J33" s="6" t="s">
        <v>76</v>
      </c>
      <c r="K33" s="55" t="s">
        <v>75</v>
      </c>
      <c r="L33" s="113"/>
    </row>
    <row r="34" spans="1:17">
      <c r="A34" s="182"/>
      <c r="B34" s="25" t="s">
        <v>105</v>
      </c>
      <c r="C34" s="55" t="s">
        <v>106</v>
      </c>
      <c r="D34" s="55"/>
      <c r="E34" s="24">
        <v>2019.09</v>
      </c>
      <c r="F34" s="65" t="s">
        <v>107</v>
      </c>
      <c r="G34" s="124"/>
      <c r="H34" s="125"/>
      <c r="I34" s="8" t="s">
        <v>95</v>
      </c>
      <c r="J34" s="6" t="s">
        <v>76</v>
      </c>
      <c r="K34" s="55" t="s">
        <v>75</v>
      </c>
      <c r="L34" s="113"/>
    </row>
    <row r="35" spans="1:17">
      <c r="A35" s="182"/>
      <c r="B35" s="26"/>
      <c r="C35" s="76"/>
      <c r="D35" s="76"/>
      <c r="E35" s="6"/>
      <c r="F35" s="126"/>
      <c r="G35" s="127"/>
      <c r="H35" s="128"/>
      <c r="I35" s="6"/>
      <c r="J35" s="6"/>
      <c r="K35" s="76"/>
      <c r="L35" s="117"/>
    </row>
    <row r="36" spans="1:17">
      <c r="A36" s="182"/>
      <c r="B36" s="26"/>
      <c r="C36" s="76"/>
      <c r="D36" s="76"/>
      <c r="E36" s="6"/>
      <c r="F36" s="126"/>
      <c r="G36" s="127"/>
      <c r="H36" s="128"/>
      <c r="I36" s="6"/>
      <c r="J36" s="6"/>
      <c r="K36" s="76"/>
      <c r="L36" s="117"/>
    </row>
    <row r="37" spans="1:17">
      <c r="A37" s="183"/>
      <c r="B37" s="27"/>
      <c r="C37" s="77"/>
      <c r="D37" s="77"/>
      <c r="E37" s="13"/>
      <c r="F37" s="129"/>
      <c r="G37" s="130"/>
      <c r="H37" s="131"/>
      <c r="I37" s="13"/>
      <c r="J37" s="13"/>
      <c r="K37" s="77"/>
      <c r="L37" s="132"/>
    </row>
    <row r="38" spans="1:17">
      <c r="A38" s="184" t="s">
        <v>108</v>
      </c>
      <c r="B38" s="28" t="s">
        <v>109</v>
      </c>
      <c r="C38" s="29" t="s">
        <v>110</v>
      </c>
      <c r="D38" s="133" t="s">
        <v>111</v>
      </c>
      <c r="E38" s="133"/>
      <c r="F38" s="134" t="s">
        <v>112</v>
      </c>
      <c r="G38" s="135"/>
      <c r="H38" s="135"/>
      <c r="I38" s="135"/>
      <c r="J38" s="135"/>
      <c r="K38" s="135"/>
      <c r="L38" s="136"/>
    </row>
    <row r="39" spans="1:17">
      <c r="A39" s="185"/>
      <c r="B39" s="30" t="s">
        <v>113</v>
      </c>
      <c r="C39" s="31" t="s">
        <v>110</v>
      </c>
      <c r="D39" s="137" t="s">
        <v>114</v>
      </c>
      <c r="E39" s="137"/>
      <c r="F39" s="54" t="s">
        <v>112</v>
      </c>
      <c r="G39" s="55"/>
      <c r="H39" s="55"/>
      <c r="I39" s="55"/>
      <c r="J39" s="55"/>
      <c r="K39" s="55"/>
      <c r="L39" s="113"/>
    </row>
    <row r="40" spans="1:17" ht="26.25" customHeight="1">
      <c r="A40" s="185"/>
      <c r="B40" s="30" t="s">
        <v>115</v>
      </c>
      <c r="C40" s="31" t="s">
        <v>110</v>
      </c>
      <c r="D40" s="137" t="s">
        <v>116</v>
      </c>
      <c r="E40" s="137"/>
      <c r="F40" s="32" t="s">
        <v>117</v>
      </c>
      <c r="G40" s="6" t="s">
        <v>118</v>
      </c>
      <c r="H40" s="138" t="s">
        <v>119</v>
      </c>
      <c r="I40" s="139"/>
      <c r="J40" s="139"/>
      <c r="K40" s="139"/>
      <c r="L40" s="140"/>
    </row>
    <row r="41" spans="1:17" ht="18.75" customHeight="1">
      <c r="A41" s="185"/>
      <c r="B41" s="141" t="s">
        <v>120</v>
      </c>
      <c r="C41" s="142"/>
      <c r="D41" s="142"/>
      <c r="E41" s="143"/>
      <c r="F41" s="144" t="s">
        <v>121</v>
      </c>
      <c r="G41" s="145"/>
      <c r="H41" s="145"/>
      <c r="I41" s="145"/>
      <c r="J41" s="145"/>
      <c r="K41" s="145"/>
      <c r="L41" s="146"/>
    </row>
    <row r="42" spans="1:17" ht="18.75" customHeight="1">
      <c r="A42" s="185"/>
      <c r="B42" s="147" t="s">
        <v>122</v>
      </c>
      <c r="C42" s="148"/>
      <c r="D42" s="148"/>
      <c r="E42" s="149"/>
      <c r="F42" s="150" t="s">
        <v>123</v>
      </c>
      <c r="G42" s="145"/>
      <c r="H42" s="145"/>
      <c r="I42" s="145"/>
      <c r="J42" s="145"/>
      <c r="K42" s="145"/>
      <c r="L42" s="146"/>
    </row>
    <row r="43" spans="1:17" ht="18.75" customHeight="1">
      <c r="A43" s="185"/>
      <c r="B43" s="161" t="s">
        <v>124</v>
      </c>
      <c r="C43" s="162"/>
      <c r="D43" s="162"/>
      <c r="E43" s="163"/>
      <c r="F43" s="164" t="s">
        <v>125</v>
      </c>
      <c r="G43" s="165"/>
      <c r="H43" s="165"/>
      <c r="I43" s="165"/>
      <c r="J43" s="165"/>
      <c r="K43" s="165"/>
      <c r="L43" s="166"/>
    </row>
    <row r="44" spans="1:17" ht="33" customHeight="1">
      <c r="A44" s="184" t="s">
        <v>126</v>
      </c>
      <c r="B44" s="167" t="s">
        <v>127</v>
      </c>
      <c r="C44" s="168"/>
      <c r="D44" s="168"/>
      <c r="E44" s="169"/>
      <c r="F44" s="170" t="s">
        <v>128</v>
      </c>
      <c r="G44" s="171"/>
      <c r="H44" s="171"/>
      <c r="I44" s="171"/>
      <c r="J44" s="171"/>
      <c r="K44" s="171"/>
      <c r="L44" s="172"/>
      <c r="N44" s="42"/>
      <c r="O44" s="42"/>
      <c r="P44" s="42"/>
      <c r="Q44" s="42"/>
    </row>
    <row r="45" spans="1:17">
      <c r="A45" s="185"/>
      <c r="B45" s="33" t="s">
        <v>129</v>
      </c>
      <c r="C45" s="31" t="s">
        <v>130</v>
      </c>
      <c r="D45" s="137" t="s">
        <v>114</v>
      </c>
      <c r="E45" s="137"/>
      <c r="F45" s="54" t="s">
        <v>131</v>
      </c>
      <c r="G45" s="55"/>
      <c r="H45" s="55"/>
      <c r="I45" s="55"/>
      <c r="J45" s="55"/>
      <c r="K45" s="55"/>
      <c r="L45" s="113"/>
      <c r="N45" s="42"/>
      <c r="O45" s="42"/>
      <c r="P45" s="42"/>
      <c r="Q45" s="42"/>
    </row>
    <row r="46" spans="1:17">
      <c r="A46" s="185"/>
      <c r="B46" s="34" t="s">
        <v>132</v>
      </c>
      <c r="C46" s="173" t="s">
        <v>133</v>
      </c>
      <c r="D46" s="76"/>
      <c r="E46" s="76"/>
      <c r="F46" s="76"/>
      <c r="G46" s="76"/>
      <c r="H46" s="137" t="s">
        <v>134</v>
      </c>
      <c r="I46" s="137"/>
      <c r="J46" s="137"/>
      <c r="K46" s="137"/>
      <c r="L46" s="174"/>
      <c r="N46" s="42"/>
      <c r="O46" s="42"/>
      <c r="P46" s="42"/>
      <c r="Q46" s="42"/>
    </row>
    <row r="47" spans="1:17">
      <c r="A47" s="185"/>
      <c r="B47" s="211" t="s">
        <v>135</v>
      </c>
      <c r="C47" s="76"/>
      <c r="D47" s="212" t="s">
        <v>76</v>
      </c>
      <c r="E47" s="212"/>
      <c r="F47" s="76" t="s">
        <v>136</v>
      </c>
      <c r="G47" s="76"/>
      <c r="H47" s="76"/>
      <c r="I47" s="76"/>
      <c r="J47" s="76"/>
      <c r="K47" s="76"/>
      <c r="L47" s="48" t="s">
        <v>76</v>
      </c>
      <c r="N47" s="42"/>
      <c r="O47" s="42"/>
      <c r="P47" s="42"/>
      <c r="Q47" s="42"/>
    </row>
    <row r="48" spans="1:17">
      <c r="A48" s="186"/>
      <c r="B48" s="151" t="s">
        <v>137</v>
      </c>
      <c r="C48" s="152"/>
      <c r="D48" s="152"/>
      <c r="E48" s="118"/>
      <c r="F48" s="118"/>
      <c r="G48" s="118"/>
      <c r="H48" s="118"/>
      <c r="I48" s="118"/>
      <c r="J48" s="118"/>
      <c r="K48" s="118"/>
      <c r="L48" s="119"/>
      <c r="N48" s="42"/>
      <c r="O48" s="42"/>
      <c r="P48" s="42"/>
      <c r="Q48" s="42"/>
    </row>
    <row r="49" spans="1:17" ht="58.5" customHeight="1">
      <c r="A49" s="35" t="s">
        <v>138</v>
      </c>
      <c r="B49" s="153" t="s">
        <v>139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5"/>
      <c r="N49" s="42"/>
      <c r="O49" s="42"/>
      <c r="P49" s="42"/>
      <c r="Q49" s="42"/>
    </row>
    <row r="50" spans="1:17" ht="21.75" customHeight="1">
      <c r="A50" s="177" t="s">
        <v>140</v>
      </c>
      <c r="B50" s="156" t="s">
        <v>141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8"/>
    </row>
    <row r="51" spans="1:17" ht="18" customHeight="1">
      <c r="A51" s="178"/>
      <c r="B51" s="159" t="s">
        <v>142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60"/>
    </row>
    <row r="52" spans="1:17" ht="27.75" customHeight="1" thickBot="1">
      <c r="A52" s="36" t="s">
        <v>143</v>
      </c>
      <c r="B52" s="37" t="s">
        <v>144</v>
      </c>
      <c r="C52" s="38"/>
      <c r="D52" s="38"/>
      <c r="E52" s="38"/>
      <c r="F52" s="38"/>
      <c r="G52" s="38"/>
      <c r="H52" s="38"/>
      <c r="I52" s="38"/>
      <c r="J52" s="38"/>
      <c r="K52" s="38"/>
      <c r="L52" s="49"/>
    </row>
    <row r="53" spans="1:17" ht="23.25" customHeight="1">
      <c r="A53" s="188" t="s">
        <v>145</v>
      </c>
      <c r="B53" s="207" t="s">
        <v>146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8"/>
    </row>
    <row r="54" spans="1:17" ht="48.75" customHeight="1">
      <c r="A54" s="189"/>
      <c r="B54" s="209" t="s">
        <v>147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10"/>
    </row>
    <row r="55" spans="1:17" ht="26.25" customHeight="1">
      <c r="A55" s="190"/>
      <c r="B55" s="204" t="s">
        <v>148</v>
      </c>
      <c r="C55" s="204"/>
      <c r="D55" s="205"/>
      <c r="E55" s="205"/>
      <c r="F55" s="39" t="s">
        <v>149</v>
      </c>
      <c r="G55" s="205"/>
      <c r="H55" s="205"/>
      <c r="I55" s="205"/>
      <c r="J55" s="205"/>
      <c r="K55" s="205"/>
      <c r="L55" s="206"/>
    </row>
    <row r="56" spans="1:17" ht="96.75" customHeight="1">
      <c r="A56" s="40" t="s">
        <v>150</v>
      </c>
      <c r="B56" s="175" t="s">
        <v>151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6"/>
    </row>
    <row r="57" spans="1:17" ht="131.25" customHeight="1">
      <c r="A57" s="40" t="s">
        <v>152</v>
      </c>
      <c r="B57" s="175" t="s">
        <v>153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6"/>
    </row>
    <row r="58" spans="1:17" ht="134.25" customHeight="1" thickBot="1">
      <c r="A58" s="40" t="s">
        <v>154</v>
      </c>
      <c r="B58" s="175" t="s">
        <v>155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6"/>
    </row>
    <row r="59" spans="1:17" ht="39" customHeight="1" thickBot="1">
      <c r="A59" s="40" t="s">
        <v>91</v>
      </c>
      <c r="B59" s="248" t="s">
        <v>174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50"/>
    </row>
  </sheetData>
  <mergeCells count="138">
    <mergeCell ref="B2:D2"/>
    <mergeCell ref="F2:G2"/>
    <mergeCell ref="B16:C17"/>
    <mergeCell ref="B20:C21"/>
    <mergeCell ref="B55:C55"/>
    <mergeCell ref="D55:E55"/>
    <mergeCell ref="G55:L55"/>
    <mergeCell ref="B56:L56"/>
    <mergeCell ref="B57:L57"/>
    <mergeCell ref="B53:L53"/>
    <mergeCell ref="B54:L54"/>
    <mergeCell ref="B47:C47"/>
    <mergeCell ref="D47:E47"/>
    <mergeCell ref="B58:L58"/>
    <mergeCell ref="B59:L59"/>
    <mergeCell ref="A3:A11"/>
    <mergeCell ref="A12:A15"/>
    <mergeCell ref="A16:A23"/>
    <mergeCell ref="A24:A29"/>
    <mergeCell ref="A30:A37"/>
    <mergeCell ref="A38:A43"/>
    <mergeCell ref="A44:A48"/>
    <mergeCell ref="A50:A51"/>
    <mergeCell ref="A53:A55"/>
    <mergeCell ref="B18:B19"/>
    <mergeCell ref="B22:B23"/>
    <mergeCell ref="C18:C19"/>
    <mergeCell ref="C22:C23"/>
    <mergeCell ref="D16:D23"/>
    <mergeCell ref="J3:J15"/>
    <mergeCell ref="J16:J23"/>
    <mergeCell ref="F47:G47"/>
    <mergeCell ref="H47:K47"/>
    <mergeCell ref="B48:D48"/>
    <mergeCell ref="E48:L48"/>
    <mergeCell ref="B49:L49"/>
    <mergeCell ref="B50:L50"/>
    <mergeCell ref="B51:L51"/>
    <mergeCell ref="B43:E43"/>
    <mergeCell ref="F43:L43"/>
    <mergeCell ref="B44:E44"/>
    <mergeCell ref="F44:L44"/>
    <mergeCell ref="D45:E45"/>
    <mergeCell ref="F45:L45"/>
    <mergeCell ref="C46:G46"/>
    <mergeCell ref="H46:J46"/>
    <mergeCell ref="K46:L46"/>
    <mergeCell ref="D38:E38"/>
    <mergeCell ref="F38:L38"/>
    <mergeCell ref="D39:E39"/>
    <mergeCell ref="F39:L39"/>
    <mergeCell ref="D40:E40"/>
    <mergeCell ref="H40:L40"/>
    <mergeCell ref="B41:E41"/>
    <mergeCell ref="F41:L41"/>
    <mergeCell ref="B42:E42"/>
    <mergeCell ref="F42:L42"/>
    <mergeCell ref="C35:D35"/>
    <mergeCell ref="F35:H35"/>
    <mergeCell ref="K35:L35"/>
    <mergeCell ref="C36:D36"/>
    <mergeCell ref="F36:H36"/>
    <mergeCell ref="K36:L36"/>
    <mergeCell ref="C37:D37"/>
    <mergeCell ref="F37:H37"/>
    <mergeCell ref="K37:L37"/>
    <mergeCell ref="C31:D31"/>
    <mergeCell ref="F31:H31"/>
    <mergeCell ref="K31:L31"/>
    <mergeCell ref="C32:D32"/>
    <mergeCell ref="F32:H32"/>
    <mergeCell ref="C33:D33"/>
    <mergeCell ref="F33:H33"/>
    <mergeCell ref="K33:L33"/>
    <mergeCell ref="C34:D34"/>
    <mergeCell ref="F34:H34"/>
    <mergeCell ref="K34:L34"/>
    <mergeCell ref="E27:G27"/>
    <mergeCell ref="K27:L27"/>
    <mergeCell ref="E28:G28"/>
    <mergeCell ref="K28:L28"/>
    <mergeCell ref="E29:G29"/>
    <mergeCell ref="K29:L29"/>
    <mergeCell ref="C30:D30"/>
    <mergeCell ref="F30:H30"/>
    <mergeCell ref="I30:J30"/>
    <mergeCell ref="K30:L30"/>
    <mergeCell ref="E23:I23"/>
    <mergeCell ref="K23:L23"/>
    <mergeCell ref="E24:G24"/>
    <mergeCell ref="I24:J24"/>
    <mergeCell ref="K24:L24"/>
    <mergeCell ref="E25:G25"/>
    <mergeCell ref="K25:L25"/>
    <mergeCell ref="E26:G26"/>
    <mergeCell ref="K26:L26"/>
    <mergeCell ref="E16:I16"/>
    <mergeCell ref="K16:L16"/>
    <mergeCell ref="E17:I17"/>
    <mergeCell ref="E18:I18"/>
    <mergeCell ref="E19:I19"/>
    <mergeCell ref="E20:I20"/>
    <mergeCell ref="E21:I21"/>
    <mergeCell ref="K21:L21"/>
    <mergeCell ref="E22:I22"/>
    <mergeCell ref="K22:L22"/>
    <mergeCell ref="K17:K20"/>
    <mergeCell ref="B13:C13"/>
    <mergeCell ref="D13:E13"/>
    <mergeCell ref="G13:I13"/>
    <mergeCell ref="B14:C14"/>
    <mergeCell ref="D14:F14"/>
    <mergeCell ref="H14:I14"/>
    <mergeCell ref="B15:C15"/>
    <mergeCell ref="D15:F15"/>
    <mergeCell ref="H15:I15"/>
    <mergeCell ref="C6:I6"/>
    <mergeCell ref="C7:E7"/>
    <mergeCell ref="G7:I7"/>
    <mergeCell ref="C8:E8"/>
    <mergeCell ref="G8:I8"/>
    <mergeCell ref="K10:L10"/>
    <mergeCell ref="B12:C12"/>
    <mergeCell ref="D12:E12"/>
    <mergeCell ref="G12:I12"/>
    <mergeCell ref="B9:B11"/>
    <mergeCell ref="C9:I11"/>
    <mergeCell ref="K9:L9"/>
    <mergeCell ref="K11:L11"/>
    <mergeCell ref="A1:L1"/>
    <mergeCell ref="K2:L2"/>
    <mergeCell ref="K3:L3"/>
    <mergeCell ref="C4:E4"/>
    <mergeCell ref="G4:I4"/>
    <mergeCell ref="K4:L4"/>
    <mergeCell ref="C5:E5"/>
    <mergeCell ref="G5:I5"/>
    <mergeCell ref="K5:L5"/>
  </mergeCells>
  <phoneticPr fontId="12" type="noConversion"/>
  <dataValidations count="4">
    <dataValidation type="list" allowBlank="1" showInputMessage="1" showErrorMessage="1" sqref="C31:D31">
      <formula1>"自家宅基地楼房,自家宅基地平房,非自家宅基地楼房,非自家宅基地平房,商品房,  公有住房,安置房,廉租房,普通租房,其他"</formula1>
    </dataValidation>
    <dataValidation type="list" allowBlank="1" showInputMessage="1" showErrorMessage="1" sqref="C32:D32">
      <formula1>"私家车,摩托车,三轮/四轮农用运输车,其它"</formula1>
    </dataValidation>
    <dataValidation type="list" allowBlank="1" showInputMessage="1" showErrorMessage="1" sqref="K32">
      <formula1>"代步,载货,载客"</formula1>
    </dataValidation>
    <dataValidation type="list" allowBlank="1" showInputMessage="1" showErrorMessage="1" sqref="L32">
      <formula1>"新车,二手"</formula1>
    </dataValidation>
  </dataValidations>
  <pageMargins left="0.7" right="0.7" top="0.75" bottom="0.75" header="0.3" footer="0.3"/>
  <pageSetup paperSize="9" scale="84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>
      <selection activeCell="P16" sqref="P16"/>
    </sheetView>
  </sheetViews>
  <sheetFormatPr defaultColWidth="9" defaultRowHeight="13.5"/>
  <cols>
    <col min="1" max="1" width="5.5" style="1" customWidth="1"/>
    <col min="2" max="2" width="12.75" style="1" customWidth="1"/>
    <col min="3" max="3" width="8.25" style="1" customWidth="1"/>
    <col min="4" max="4" width="5.75" style="1" customWidth="1"/>
    <col min="5" max="5" width="9.875" style="1" customWidth="1"/>
    <col min="6" max="6" width="15" style="1" customWidth="1"/>
    <col min="7" max="7" width="8.25" style="1" customWidth="1"/>
    <col min="8" max="8" width="7.375" style="1" customWidth="1"/>
    <col min="9" max="9" width="6.75" style="1" customWidth="1"/>
    <col min="10" max="10" width="4.25" style="1" customWidth="1"/>
    <col min="11" max="11" width="10" style="1" customWidth="1"/>
    <col min="12" max="12" width="10.75" style="1" customWidth="1"/>
    <col min="13" max="13" width="1.5" style="1" customWidth="1"/>
    <col min="14" max="16384" width="9" style="1"/>
  </cols>
  <sheetData>
    <row r="1" spans="1:14" ht="21" thickBot="1">
      <c r="A1" s="50" t="s">
        <v>169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4.25" thickBot="1">
      <c r="A2" s="257" t="s">
        <v>180</v>
      </c>
      <c r="B2" s="260"/>
      <c r="C2" s="260"/>
      <c r="D2" s="260"/>
      <c r="E2" s="258" t="s">
        <v>1</v>
      </c>
      <c r="F2" s="260"/>
      <c r="G2" s="259"/>
      <c r="H2" s="256" t="s">
        <v>179</v>
      </c>
      <c r="I2" s="3"/>
      <c r="J2" s="2" t="s">
        <v>2</v>
      </c>
      <c r="K2" s="251"/>
      <c r="L2" s="51"/>
    </row>
    <row r="3" spans="1:14">
      <c r="A3" s="177" t="s">
        <v>3</v>
      </c>
      <c r="B3" s="4" t="s">
        <v>4</v>
      </c>
      <c r="C3" s="254"/>
      <c r="D3" s="255" t="s">
        <v>6</v>
      </c>
      <c r="E3" s="254"/>
      <c r="F3" s="4" t="s">
        <v>8</v>
      </c>
      <c r="G3" s="5"/>
      <c r="H3" s="4" t="s">
        <v>10</v>
      </c>
      <c r="I3" s="41"/>
      <c r="J3" s="179" t="s">
        <v>12</v>
      </c>
      <c r="K3" s="52" t="s">
        <v>170</v>
      </c>
      <c r="L3" s="53"/>
    </row>
    <row r="4" spans="1:14">
      <c r="A4" s="178"/>
      <c r="B4" s="6" t="s">
        <v>13</v>
      </c>
      <c r="C4" s="54"/>
      <c r="D4" s="55"/>
      <c r="E4" s="55"/>
      <c r="F4" s="6" t="s">
        <v>15</v>
      </c>
      <c r="G4" s="213" t="s">
        <v>156</v>
      </c>
      <c r="H4" s="57"/>
      <c r="I4" s="58"/>
      <c r="J4" s="180"/>
      <c r="K4" s="229" t="s">
        <v>160</v>
      </c>
      <c r="L4" s="84"/>
    </row>
    <row r="5" spans="1:14">
      <c r="A5" s="178"/>
      <c r="B5" s="6" t="s">
        <v>17</v>
      </c>
      <c r="C5" s="59"/>
      <c r="D5" s="60"/>
      <c r="E5" s="60"/>
      <c r="F5" s="6" t="s">
        <v>19</v>
      </c>
      <c r="G5" s="61"/>
      <c r="H5" s="62"/>
      <c r="I5" s="63"/>
      <c r="J5" s="180"/>
      <c r="K5" s="230" t="s">
        <v>161</v>
      </c>
      <c r="L5" s="231"/>
    </row>
    <row r="6" spans="1:14">
      <c r="A6" s="178"/>
      <c r="B6" s="6" t="s">
        <v>21</v>
      </c>
      <c r="C6" s="59"/>
      <c r="D6" s="60"/>
      <c r="E6" s="60"/>
      <c r="F6" s="60"/>
      <c r="G6" s="60"/>
      <c r="H6" s="60"/>
      <c r="I6" s="64"/>
      <c r="J6" s="180"/>
      <c r="K6" s="232" t="s">
        <v>162</v>
      </c>
      <c r="L6" s="233"/>
    </row>
    <row r="7" spans="1:14">
      <c r="A7" s="178"/>
      <c r="B7" s="261" t="s">
        <v>182</v>
      </c>
      <c r="C7" s="54"/>
      <c r="D7" s="55"/>
      <c r="E7" s="55"/>
      <c r="F7" s="261" t="s">
        <v>183</v>
      </c>
      <c r="G7" s="54"/>
      <c r="H7" s="55"/>
      <c r="I7" s="65"/>
      <c r="J7" s="180"/>
      <c r="K7" s="234" t="s">
        <v>163</v>
      </c>
      <c r="L7" s="235"/>
    </row>
    <row r="8" spans="1:14">
      <c r="A8" s="178"/>
      <c r="B8" s="9" t="s">
        <v>25</v>
      </c>
      <c r="C8" s="66"/>
      <c r="D8" s="67"/>
      <c r="E8" s="67"/>
      <c r="F8" s="10" t="s">
        <v>27</v>
      </c>
      <c r="G8" s="68"/>
      <c r="H8" s="69"/>
      <c r="I8" s="70"/>
      <c r="J8" s="180"/>
      <c r="K8" s="232" t="s">
        <v>164</v>
      </c>
      <c r="L8" s="233"/>
    </row>
    <row r="9" spans="1:14">
      <c r="A9" s="178"/>
      <c r="B9" s="191" t="s">
        <v>30</v>
      </c>
      <c r="C9" s="218"/>
      <c r="D9" s="219"/>
      <c r="E9" s="219"/>
      <c r="F9" s="219"/>
      <c r="G9" s="219"/>
      <c r="H9" s="219"/>
      <c r="I9" s="220"/>
      <c r="J9" s="180"/>
      <c r="K9" s="236" t="s">
        <v>29</v>
      </c>
      <c r="L9" s="237"/>
    </row>
    <row r="10" spans="1:14">
      <c r="A10" s="178"/>
      <c r="B10" s="216"/>
      <c r="C10" s="221"/>
      <c r="D10" s="222"/>
      <c r="E10" s="222"/>
      <c r="F10" s="222"/>
      <c r="G10" s="222"/>
      <c r="H10" s="222"/>
      <c r="I10" s="223"/>
      <c r="J10" s="180"/>
      <c r="K10" s="238" t="s">
        <v>165</v>
      </c>
      <c r="L10" s="237"/>
    </row>
    <row r="11" spans="1:14" ht="14.25" thickBot="1">
      <c r="A11" s="178"/>
      <c r="B11" s="217"/>
      <c r="C11" s="224"/>
      <c r="D11" s="225"/>
      <c r="E11" s="225"/>
      <c r="F11" s="225"/>
      <c r="G11" s="225"/>
      <c r="H11" s="225"/>
      <c r="I11" s="226"/>
      <c r="J11" s="180"/>
      <c r="K11" s="236" t="s">
        <v>31</v>
      </c>
      <c r="L11" s="237"/>
    </row>
    <row r="12" spans="1:14">
      <c r="A12" s="179" t="s">
        <v>33</v>
      </c>
      <c r="B12" s="71" t="s">
        <v>34</v>
      </c>
      <c r="C12" s="71"/>
      <c r="D12" s="72"/>
      <c r="E12" s="72"/>
      <c r="F12" s="11" t="s">
        <v>35</v>
      </c>
      <c r="G12" s="72"/>
      <c r="H12" s="72"/>
      <c r="I12" s="73"/>
      <c r="J12" s="180"/>
      <c r="K12" s="242" t="s">
        <v>32</v>
      </c>
      <c r="L12" s="243"/>
    </row>
    <row r="13" spans="1:14">
      <c r="A13" s="180"/>
      <c r="B13" s="74" t="s">
        <v>36</v>
      </c>
      <c r="C13" s="74"/>
      <c r="D13" s="59"/>
      <c r="E13" s="59"/>
      <c r="F13" s="12" t="s">
        <v>37</v>
      </c>
      <c r="G13" s="59"/>
      <c r="H13" s="59"/>
      <c r="I13" s="75"/>
      <c r="J13" s="180"/>
      <c r="K13" s="234" t="s">
        <v>166</v>
      </c>
      <c r="L13" s="240"/>
      <c r="M13" s="42"/>
    </row>
    <row r="14" spans="1:14">
      <c r="A14" s="180"/>
      <c r="B14" s="76" t="s">
        <v>39</v>
      </c>
      <c r="C14" s="76"/>
      <c r="D14" s="54"/>
      <c r="E14" s="55"/>
      <c r="F14" s="55"/>
      <c r="G14" s="6" t="s">
        <v>41</v>
      </c>
      <c r="H14" s="54"/>
      <c r="I14" s="65"/>
      <c r="J14" s="180"/>
      <c r="K14" s="242" t="s">
        <v>38</v>
      </c>
      <c r="L14" s="243"/>
      <c r="N14" s="42"/>
    </row>
    <row r="15" spans="1:14" ht="14.25" thickBot="1">
      <c r="A15" s="181"/>
      <c r="B15" s="77" t="s">
        <v>44</v>
      </c>
      <c r="C15" s="77"/>
      <c r="D15" s="78"/>
      <c r="E15" s="79"/>
      <c r="F15" s="79"/>
      <c r="G15" s="13" t="s">
        <v>41</v>
      </c>
      <c r="H15" s="79"/>
      <c r="I15" s="80"/>
      <c r="J15" s="181"/>
      <c r="K15" s="239" t="s">
        <v>43</v>
      </c>
      <c r="L15" s="240"/>
    </row>
    <row r="16" spans="1:14">
      <c r="A16" s="182" t="s">
        <v>45</v>
      </c>
      <c r="B16" s="200" t="s">
        <v>46</v>
      </c>
      <c r="C16" s="201"/>
      <c r="D16" s="182" t="s">
        <v>47</v>
      </c>
      <c r="E16" s="81" t="s">
        <v>48</v>
      </c>
      <c r="F16" s="82"/>
      <c r="G16" s="82"/>
      <c r="H16" s="82"/>
      <c r="I16" s="83"/>
      <c r="J16" s="198" t="s">
        <v>49</v>
      </c>
      <c r="K16" s="241" t="s">
        <v>171</v>
      </c>
      <c r="L16" s="231"/>
    </row>
    <row r="17" spans="1:13">
      <c r="A17" s="182"/>
      <c r="B17" s="202"/>
      <c r="C17" s="203"/>
      <c r="D17" s="182"/>
      <c r="E17" s="85" t="s">
        <v>50</v>
      </c>
      <c r="F17" s="86"/>
      <c r="G17" s="86"/>
      <c r="H17" s="86"/>
      <c r="I17" s="87"/>
      <c r="J17" s="198"/>
      <c r="K17" s="98" t="s">
        <v>51</v>
      </c>
      <c r="L17" s="43" t="s">
        <v>52</v>
      </c>
    </row>
    <row r="18" spans="1:13">
      <c r="A18" s="182"/>
      <c r="B18" s="192"/>
      <c r="C18" s="195" t="s">
        <v>53</v>
      </c>
      <c r="D18" s="182"/>
      <c r="E18" s="85" t="s">
        <v>54</v>
      </c>
      <c r="F18" s="86"/>
      <c r="G18" s="86"/>
      <c r="H18" s="86"/>
      <c r="I18" s="87"/>
      <c r="J18" s="198"/>
      <c r="K18" s="98"/>
      <c r="L18" s="44" t="s">
        <v>55</v>
      </c>
    </row>
    <row r="19" spans="1:13">
      <c r="A19" s="182"/>
      <c r="B19" s="193"/>
      <c r="C19" s="196"/>
      <c r="D19" s="182"/>
      <c r="E19" s="88" t="s">
        <v>56</v>
      </c>
      <c r="F19" s="89"/>
      <c r="G19" s="89"/>
      <c r="H19" s="89"/>
      <c r="I19" s="90"/>
      <c r="J19" s="198"/>
      <c r="K19" s="98"/>
      <c r="L19" s="45" t="s">
        <v>57</v>
      </c>
    </row>
    <row r="20" spans="1:13">
      <c r="A20" s="182"/>
      <c r="B20" s="202" t="s">
        <v>58</v>
      </c>
      <c r="C20" s="203"/>
      <c r="D20" s="182"/>
      <c r="E20" s="91" t="s">
        <v>59</v>
      </c>
      <c r="F20" s="92"/>
      <c r="G20" s="92"/>
      <c r="H20" s="92"/>
      <c r="I20" s="93"/>
      <c r="J20" s="198"/>
      <c r="K20" s="99"/>
      <c r="L20" s="45" t="s">
        <v>60</v>
      </c>
    </row>
    <row r="21" spans="1:13">
      <c r="A21" s="182"/>
      <c r="B21" s="202"/>
      <c r="C21" s="203"/>
      <c r="D21" s="182"/>
      <c r="E21" s="85" t="s">
        <v>61</v>
      </c>
      <c r="F21" s="86"/>
      <c r="G21" s="86"/>
      <c r="H21" s="86"/>
      <c r="I21" s="87"/>
      <c r="J21" s="198"/>
      <c r="K21" s="94" t="s">
        <v>62</v>
      </c>
      <c r="L21" s="95"/>
    </row>
    <row r="22" spans="1:13">
      <c r="A22" s="182"/>
      <c r="B22" s="192"/>
      <c r="C22" s="195" t="s">
        <v>63</v>
      </c>
      <c r="D22" s="182"/>
      <c r="E22" s="85" t="s">
        <v>64</v>
      </c>
      <c r="F22" s="86"/>
      <c r="G22" s="86"/>
      <c r="H22" s="86"/>
      <c r="I22" s="87"/>
      <c r="J22" s="198"/>
      <c r="K22" s="96" t="s">
        <v>65</v>
      </c>
      <c r="L22" s="97"/>
    </row>
    <row r="23" spans="1:13">
      <c r="A23" s="183"/>
      <c r="B23" s="194"/>
      <c r="C23" s="197"/>
      <c r="D23" s="183"/>
      <c r="E23" s="100" t="s">
        <v>66</v>
      </c>
      <c r="F23" s="101"/>
      <c r="G23" s="101"/>
      <c r="H23" s="101"/>
      <c r="I23" s="102"/>
      <c r="J23" s="199"/>
      <c r="K23" s="103" t="s">
        <v>67</v>
      </c>
      <c r="L23" s="104"/>
      <c r="M23" s="46"/>
    </row>
    <row r="24" spans="1:13">
      <c r="A24" s="184" t="s">
        <v>68</v>
      </c>
      <c r="B24" s="245" t="s">
        <v>173</v>
      </c>
      <c r="C24" s="14" t="s">
        <v>4</v>
      </c>
      <c r="D24" s="15" t="s">
        <v>69</v>
      </c>
      <c r="E24" s="244" t="s">
        <v>172</v>
      </c>
      <c r="F24" s="106"/>
      <c r="G24" s="107"/>
      <c r="H24" s="14" t="s">
        <v>71</v>
      </c>
      <c r="I24" s="108" t="s">
        <v>72</v>
      </c>
      <c r="J24" s="109"/>
      <c r="K24" s="110" t="s">
        <v>73</v>
      </c>
      <c r="L24" s="111"/>
    </row>
    <row r="25" spans="1:13">
      <c r="A25" s="185"/>
      <c r="B25" s="16"/>
      <c r="C25" s="17"/>
      <c r="D25" s="17"/>
      <c r="E25" s="112"/>
      <c r="F25" s="112"/>
      <c r="G25" s="112"/>
      <c r="H25" s="17"/>
      <c r="I25" s="17"/>
      <c r="J25" s="6" t="s">
        <v>76</v>
      </c>
      <c r="K25" s="54"/>
      <c r="L25" s="113"/>
    </row>
    <row r="26" spans="1:13">
      <c r="A26" s="185"/>
      <c r="B26" s="16"/>
      <c r="C26" s="17"/>
      <c r="D26" s="17"/>
      <c r="E26" s="114"/>
      <c r="F26" s="115"/>
      <c r="G26" s="116"/>
      <c r="H26" s="17"/>
      <c r="I26" s="17"/>
      <c r="J26" s="6" t="s">
        <v>76</v>
      </c>
      <c r="K26" s="55"/>
      <c r="L26" s="113"/>
    </row>
    <row r="27" spans="1:13">
      <c r="A27" s="185"/>
      <c r="B27" s="16"/>
      <c r="C27" s="17"/>
      <c r="D27" s="17"/>
      <c r="E27" s="114"/>
      <c r="F27" s="115"/>
      <c r="G27" s="116"/>
      <c r="H27" s="17"/>
      <c r="I27" s="17"/>
      <c r="J27" s="6" t="s">
        <v>76</v>
      </c>
      <c r="K27" s="55"/>
      <c r="L27" s="113"/>
    </row>
    <row r="28" spans="1:13">
      <c r="A28" s="185"/>
      <c r="B28" s="18"/>
      <c r="C28" s="6"/>
      <c r="D28" s="6"/>
      <c r="E28" s="76"/>
      <c r="F28" s="76"/>
      <c r="G28" s="76"/>
      <c r="H28" s="6"/>
      <c r="I28" s="6"/>
      <c r="J28" s="6"/>
      <c r="K28" s="76"/>
      <c r="L28" s="117"/>
    </row>
    <row r="29" spans="1:13">
      <c r="A29" s="186"/>
      <c r="B29" s="19"/>
      <c r="C29" s="20"/>
      <c r="D29" s="20"/>
      <c r="E29" s="118"/>
      <c r="F29" s="118"/>
      <c r="G29" s="118"/>
      <c r="H29" s="20"/>
      <c r="I29" s="20"/>
      <c r="J29" s="20"/>
      <c r="K29" s="118"/>
      <c r="L29" s="119"/>
    </row>
    <row r="30" spans="1:13">
      <c r="A30" s="187" t="s">
        <v>85</v>
      </c>
      <c r="B30" s="21" t="s">
        <v>86</v>
      </c>
      <c r="C30" s="120" t="s">
        <v>87</v>
      </c>
      <c r="D30" s="120"/>
      <c r="E30" s="22" t="s">
        <v>88</v>
      </c>
      <c r="F30" s="120" t="s">
        <v>89</v>
      </c>
      <c r="G30" s="120"/>
      <c r="H30" s="120"/>
      <c r="I30" s="110" t="s">
        <v>90</v>
      </c>
      <c r="J30" s="121"/>
      <c r="K30" s="120" t="s">
        <v>91</v>
      </c>
      <c r="L30" s="122"/>
    </row>
    <row r="31" spans="1:13">
      <c r="A31" s="182"/>
      <c r="B31" s="23"/>
      <c r="C31" s="123"/>
      <c r="D31" s="123"/>
      <c r="E31" s="24"/>
      <c r="F31" s="65"/>
      <c r="G31" s="124"/>
      <c r="H31" s="125"/>
      <c r="I31" s="7"/>
      <c r="J31" s="6" t="s">
        <v>76</v>
      </c>
      <c r="K31" s="54"/>
      <c r="L31" s="113"/>
    </row>
    <row r="32" spans="1:13">
      <c r="A32" s="182"/>
      <c r="B32" s="23"/>
      <c r="C32" s="55"/>
      <c r="D32" s="55"/>
      <c r="E32" s="24"/>
      <c r="F32" s="65"/>
      <c r="G32" s="124"/>
      <c r="H32" s="125"/>
      <c r="I32" s="8"/>
      <c r="J32" s="6" t="s">
        <v>76</v>
      </c>
      <c r="K32" s="246"/>
      <c r="L32" s="247"/>
    </row>
    <row r="33" spans="1:17">
      <c r="A33" s="182"/>
      <c r="B33" s="23"/>
      <c r="C33" s="55"/>
      <c r="D33" s="55"/>
      <c r="E33" s="24"/>
      <c r="F33" s="65"/>
      <c r="G33" s="124"/>
      <c r="H33" s="125"/>
      <c r="I33" s="8"/>
      <c r="J33" s="6" t="s">
        <v>76</v>
      </c>
      <c r="K33" s="55"/>
      <c r="L33" s="113"/>
    </row>
    <row r="34" spans="1:17">
      <c r="A34" s="182"/>
      <c r="B34" s="25"/>
      <c r="C34" s="55"/>
      <c r="D34" s="55"/>
      <c r="E34" s="24"/>
      <c r="F34" s="65"/>
      <c r="G34" s="124"/>
      <c r="H34" s="125"/>
      <c r="I34" s="8"/>
      <c r="J34" s="6" t="s">
        <v>76</v>
      </c>
      <c r="K34" s="55"/>
      <c r="L34" s="113"/>
    </row>
    <row r="35" spans="1:17">
      <c r="A35" s="182"/>
      <c r="B35" s="26"/>
      <c r="C35" s="76"/>
      <c r="D35" s="76"/>
      <c r="E35" s="6"/>
      <c r="F35" s="126"/>
      <c r="G35" s="127"/>
      <c r="H35" s="128"/>
      <c r="I35" s="6"/>
      <c r="J35" s="6"/>
      <c r="K35" s="76"/>
      <c r="L35" s="117"/>
    </row>
    <row r="36" spans="1:17">
      <c r="A36" s="182"/>
      <c r="B36" s="26"/>
      <c r="C36" s="76"/>
      <c r="D36" s="76"/>
      <c r="E36" s="6"/>
      <c r="F36" s="126"/>
      <c r="G36" s="127"/>
      <c r="H36" s="128"/>
      <c r="I36" s="6"/>
      <c r="J36" s="6"/>
      <c r="K36" s="76"/>
      <c r="L36" s="117"/>
    </row>
    <row r="37" spans="1:17">
      <c r="A37" s="183"/>
      <c r="B37" s="27"/>
      <c r="C37" s="77"/>
      <c r="D37" s="77"/>
      <c r="E37" s="13"/>
      <c r="F37" s="129"/>
      <c r="G37" s="130"/>
      <c r="H37" s="131"/>
      <c r="I37" s="13"/>
      <c r="J37" s="13"/>
      <c r="K37" s="77"/>
      <c r="L37" s="132"/>
    </row>
    <row r="38" spans="1:17">
      <c r="A38" s="184" t="s">
        <v>108</v>
      </c>
      <c r="B38" s="28" t="s">
        <v>109</v>
      </c>
      <c r="C38" s="29" t="s">
        <v>110</v>
      </c>
      <c r="D38" s="133" t="s">
        <v>111</v>
      </c>
      <c r="E38" s="133"/>
      <c r="F38" s="134"/>
      <c r="G38" s="135"/>
      <c r="H38" s="135"/>
      <c r="I38" s="135"/>
      <c r="J38" s="135"/>
      <c r="K38" s="135"/>
      <c r="L38" s="136"/>
    </row>
    <row r="39" spans="1:17">
      <c r="A39" s="185"/>
      <c r="B39" s="30" t="s">
        <v>113</v>
      </c>
      <c r="C39" s="31" t="s">
        <v>110</v>
      </c>
      <c r="D39" s="137" t="s">
        <v>114</v>
      </c>
      <c r="E39" s="137"/>
      <c r="F39" s="54"/>
      <c r="G39" s="55"/>
      <c r="H39" s="55"/>
      <c r="I39" s="55"/>
      <c r="J39" s="55"/>
      <c r="K39" s="55"/>
      <c r="L39" s="113"/>
    </row>
    <row r="40" spans="1:17" ht="26.25" customHeight="1">
      <c r="A40" s="185"/>
      <c r="B40" s="30" t="s">
        <v>115</v>
      </c>
      <c r="C40" s="31" t="s">
        <v>110</v>
      </c>
      <c r="D40" s="137" t="s">
        <v>116</v>
      </c>
      <c r="E40" s="137"/>
      <c r="F40" s="32" t="s">
        <v>157</v>
      </c>
      <c r="G40" s="6" t="s">
        <v>118</v>
      </c>
      <c r="H40" s="138"/>
      <c r="I40" s="139"/>
      <c r="J40" s="139"/>
      <c r="K40" s="139"/>
      <c r="L40" s="140"/>
    </row>
    <row r="41" spans="1:17" ht="18.75" customHeight="1">
      <c r="A41" s="185"/>
      <c r="B41" s="141" t="s">
        <v>120</v>
      </c>
      <c r="C41" s="142"/>
      <c r="D41" s="142"/>
      <c r="E41" s="143"/>
      <c r="F41" s="144"/>
      <c r="G41" s="145"/>
      <c r="H41" s="145"/>
      <c r="I41" s="145"/>
      <c r="J41" s="145"/>
      <c r="K41" s="145"/>
      <c r="L41" s="146"/>
    </row>
    <row r="42" spans="1:17" ht="18.75" customHeight="1">
      <c r="A42" s="185"/>
      <c r="B42" s="147" t="s">
        <v>122</v>
      </c>
      <c r="C42" s="148"/>
      <c r="D42" s="148"/>
      <c r="E42" s="149"/>
      <c r="F42" s="150"/>
      <c r="G42" s="145"/>
      <c r="H42" s="145"/>
      <c r="I42" s="145"/>
      <c r="J42" s="145"/>
      <c r="K42" s="145"/>
      <c r="L42" s="146"/>
    </row>
    <row r="43" spans="1:17" ht="18.75" customHeight="1">
      <c r="A43" s="185"/>
      <c r="B43" s="161" t="s">
        <v>124</v>
      </c>
      <c r="C43" s="162"/>
      <c r="D43" s="162"/>
      <c r="E43" s="163"/>
      <c r="F43" s="164"/>
      <c r="G43" s="165"/>
      <c r="H43" s="165"/>
      <c r="I43" s="165"/>
      <c r="J43" s="165"/>
      <c r="K43" s="165"/>
      <c r="L43" s="166"/>
    </row>
    <row r="44" spans="1:17" ht="33" customHeight="1">
      <c r="A44" s="184" t="s">
        <v>126</v>
      </c>
      <c r="B44" s="167" t="s">
        <v>127</v>
      </c>
      <c r="C44" s="168"/>
      <c r="D44" s="168"/>
      <c r="E44" s="169"/>
      <c r="F44" s="170"/>
      <c r="G44" s="171"/>
      <c r="H44" s="171"/>
      <c r="I44" s="171"/>
      <c r="J44" s="171"/>
      <c r="K44" s="171"/>
      <c r="L44" s="172"/>
      <c r="N44" s="42"/>
      <c r="O44" s="42"/>
      <c r="P44" s="42"/>
      <c r="Q44" s="42"/>
    </row>
    <row r="45" spans="1:17">
      <c r="A45" s="185"/>
      <c r="B45" s="33" t="s">
        <v>129</v>
      </c>
      <c r="C45" s="31" t="s">
        <v>130</v>
      </c>
      <c r="D45" s="137" t="s">
        <v>114</v>
      </c>
      <c r="E45" s="137"/>
      <c r="F45" s="54"/>
      <c r="G45" s="55"/>
      <c r="H45" s="55"/>
      <c r="I45" s="55"/>
      <c r="J45" s="55"/>
      <c r="K45" s="55"/>
      <c r="L45" s="113"/>
      <c r="N45" s="42"/>
      <c r="O45" s="42"/>
      <c r="P45" s="42"/>
      <c r="Q45" s="42"/>
    </row>
    <row r="46" spans="1:17">
      <c r="A46" s="185"/>
      <c r="B46" s="34" t="s">
        <v>132</v>
      </c>
      <c r="C46" s="215" t="s">
        <v>158</v>
      </c>
      <c r="D46" s="76"/>
      <c r="E46" s="76"/>
      <c r="F46" s="76"/>
      <c r="G46" s="76"/>
      <c r="H46" s="137" t="s">
        <v>134</v>
      </c>
      <c r="I46" s="137"/>
      <c r="J46" s="137"/>
      <c r="K46" s="137"/>
      <c r="L46" s="174"/>
      <c r="N46" s="42"/>
      <c r="O46" s="42"/>
      <c r="P46" s="42"/>
      <c r="Q46" s="42"/>
    </row>
    <row r="47" spans="1:17">
      <c r="A47" s="185"/>
      <c r="B47" s="211" t="s">
        <v>135</v>
      </c>
      <c r="C47" s="76"/>
      <c r="D47" s="212" t="s">
        <v>76</v>
      </c>
      <c r="E47" s="212"/>
      <c r="F47" s="76" t="s">
        <v>136</v>
      </c>
      <c r="G47" s="76"/>
      <c r="H47" s="76"/>
      <c r="I47" s="76"/>
      <c r="J47" s="76"/>
      <c r="K47" s="76"/>
      <c r="L47" s="48" t="s">
        <v>76</v>
      </c>
      <c r="N47" s="42"/>
      <c r="O47" s="42"/>
      <c r="P47" s="42"/>
      <c r="Q47" s="42"/>
    </row>
    <row r="48" spans="1:17">
      <c r="A48" s="186"/>
      <c r="B48" s="151" t="s">
        <v>137</v>
      </c>
      <c r="C48" s="152"/>
      <c r="D48" s="152"/>
      <c r="E48" s="118"/>
      <c r="F48" s="118"/>
      <c r="G48" s="118"/>
      <c r="H48" s="118"/>
      <c r="I48" s="118"/>
      <c r="J48" s="118"/>
      <c r="K48" s="118"/>
      <c r="L48" s="119"/>
      <c r="N48" s="42"/>
      <c r="O48" s="42"/>
      <c r="P48" s="42"/>
      <c r="Q48" s="42"/>
    </row>
    <row r="49" spans="1:17" ht="58.5" customHeight="1">
      <c r="A49" s="35" t="s">
        <v>138</v>
      </c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5"/>
      <c r="N49" s="42"/>
      <c r="O49" s="42"/>
      <c r="P49" s="42"/>
      <c r="Q49" s="42"/>
    </row>
    <row r="50" spans="1:17">
      <c r="A50" s="177" t="s">
        <v>140</v>
      </c>
      <c r="B50" s="214" t="s">
        <v>141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8"/>
    </row>
    <row r="51" spans="1:17">
      <c r="A51" s="178"/>
      <c r="B51" s="159" t="s">
        <v>159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60"/>
    </row>
    <row r="52" spans="1:17" ht="27.75" thickBot="1">
      <c r="A52" s="36" t="s">
        <v>143</v>
      </c>
      <c r="B52" s="37" t="s">
        <v>144</v>
      </c>
      <c r="C52" s="38"/>
      <c r="D52" s="38"/>
      <c r="E52" s="38"/>
      <c r="F52" s="38"/>
      <c r="G52" s="38"/>
      <c r="H52" s="38"/>
      <c r="I52" s="38"/>
      <c r="J52" s="38"/>
      <c r="K52" s="38"/>
      <c r="L52" s="49"/>
    </row>
    <row r="53" spans="1:17" ht="16.5" customHeight="1">
      <c r="A53" s="188" t="s">
        <v>145</v>
      </c>
      <c r="B53" s="207" t="s">
        <v>146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8"/>
    </row>
    <row r="54" spans="1:17" ht="39" customHeight="1">
      <c r="A54" s="189"/>
      <c r="B54" s="227" t="s">
        <v>167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10"/>
    </row>
    <row r="55" spans="1:17" ht="16.5" customHeight="1" thickBot="1">
      <c r="A55" s="190"/>
      <c r="B55" s="204" t="s">
        <v>148</v>
      </c>
      <c r="C55" s="204"/>
      <c r="D55" s="205"/>
      <c r="E55" s="205"/>
      <c r="F55" s="39" t="s">
        <v>149</v>
      </c>
      <c r="G55" s="205"/>
      <c r="H55" s="205"/>
      <c r="I55" s="205"/>
      <c r="J55" s="205"/>
      <c r="K55" s="205"/>
      <c r="L55" s="206"/>
    </row>
    <row r="56" spans="1:17" ht="44.25" customHeight="1" thickBot="1">
      <c r="A56" s="40" t="s">
        <v>150</v>
      </c>
      <c r="B56" s="175" t="s">
        <v>151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6"/>
    </row>
    <row r="57" spans="1:17" ht="81.75" thickBot="1">
      <c r="A57" s="40" t="s">
        <v>152</v>
      </c>
      <c r="B57" s="175" t="s">
        <v>153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6"/>
    </row>
    <row r="58" spans="1:17" ht="50.25" customHeight="1" thickBot="1">
      <c r="A58" s="40" t="s">
        <v>154</v>
      </c>
      <c r="B58" s="228" t="s">
        <v>168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6"/>
    </row>
    <row r="59" spans="1:17" ht="30.75" customHeight="1" thickBot="1">
      <c r="A59" s="40" t="s">
        <v>91</v>
      </c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50"/>
    </row>
  </sheetData>
  <mergeCells count="138">
    <mergeCell ref="B55:C55"/>
    <mergeCell ref="D55:E55"/>
    <mergeCell ref="G55:L55"/>
    <mergeCell ref="B56:L56"/>
    <mergeCell ref="B53:L53"/>
    <mergeCell ref="B54:L54"/>
    <mergeCell ref="B47:C47"/>
    <mergeCell ref="B57:L57"/>
    <mergeCell ref="B58:L58"/>
    <mergeCell ref="B59:L59"/>
    <mergeCell ref="A3:A11"/>
    <mergeCell ref="A12:A15"/>
    <mergeCell ref="A16:A23"/>
    <mergeCell ref="A24:A29"/>
    <mergeCell ref="A30:A37"/>
    <mergeCell ref="A38:A43"/>
    <mergeCell ref="A44:A48"/>
    <mergeCell ref="A50:A51"/>
    <mergeCell ref="A53:A55"/>
    <mergeCell ref="B18:B19"/>
    <mergeCell ref="B22:B23"/>
    <mergeCell ref="C18:C19"/>
    <mergeCell ref="C22:C23"/>
    <mergeCell ref="D16:D23"/>
    <mergeCell ref="J3:J15"/>
    <mergeCell ref="J16:J23"/>
    <mergeCell ref="B20:C21"/>
    <mergeCell ref="B16:C17"/>
    <mergeCell ref="K10:L10"/>
    <mergeCell ref="B9:B11"/>
    <mergeCell ref="C9:I11"/>
    <mergeCell ref="D47:E47"/>
    <mergeCell ref="F47:G47"/>
    <mergeCell ref="H47:K47"/>
    <mergeCell ref="B48:D48"/>
    <mergeCell ref="E48:L48"/>
    <mergeCell ref="B49:L49"/>
    <mergeCell ref="B50:L50"/>
    <mergeCell ref="B51:L51"/>
    <mergeCell ref="B43:E43"/>
    <mergeCell ref="F43:L43"/>
    <mergeCell ref="B44:E44"/>
    <mergeCell ref="F44:L44"/>
    <mergeCell ref="D45:E45"/>
    <mergeCell ref="F45:L45"/>
    <mergeCell ref="C46:G46"/>
    <mergeCell ref="H46:J46"/>
    <mergeCell ref="K46:L46"/>
    <mergeCell ref="D38:E38"/>
    <mergeCell ref="F38:L38"/>
    <mergeCell ref="D39:E39"/>
    <mergeCell ref="F39:L39"/>
    <mergeCell ref="D40:E40"/>
    <mergeCell ref="H40:L40"/>
    <mergeCell ref="B41:E41"/>
    <mergeCell ref="F41:L41"/>
    <mergeCell ref="B42:E42"/>
    <mergeCell ref="F42:L42"/>
    <mergeCell ref="C35:D35"/>
    <mergeCell ref="F35:H35"/>
    <mergeCell ref="K35:L35"/>
    <mergeCell ref="C36:D36"/>
    <mergeCell ref="F36:H36"/>
    <mergeCell ref="K36:L36"/>
    <mergeCell ref="C37:D37"/>
    <mergeCell ref="F37:H37"/>
    <mergeCell ref="K37:L37"/>
    <mergeCell ref="C31:D31"/>
    <mergeCell ref="F31:H31"/>
    <mergeCell ref="K31:L31"/>
    <mergeCell ref="C32:D32"/>
    <mergeCell ref="F32:H32"/>
    <mergeCell ref="C33:D33"/>
    <mergeCell ref="F33:H33"/>
    <mergeCell ref="K33:L33"/>
    <mergeCell ref="C34:D34"/>
    <mergeCell ref="F34:H34"/>
    <mergeCell ref="K34:L34"/>
    <mergeCell ref="E27:G27"/>
    <mergeCell ref="K27:L27"/>
    <mergeCell ref="E28:G28"/>
    <mergeCell ref="K28:L28"/>
    <mergeCell ref="E29:G29"/>
    <mergeCell ref="K29:L29"/>
    <mergeCell ref="C30:D30"/>
    <mergeCell ref="F30:H30"/>
    <mergeCell ref="I30:J30"/>
    <mergeCell ref="K30:L30"/>
    <mergeCell ref="E23:I23"/>
    <mergeCell ref="K23:L23"/>
    <mergeCell ref="E24:G24"/>
    <mergeCell ref="I24:J24"/>
    <mergeCell ref="K24:L24"/>
    <mergeCell ref="E25:G25"/>
    <mergeCell ref="K25:L25"/>
    <mergeCell ref="E26:G26"/>
    <mergeCell ref="K26:L26"/>
    <mergeCell ref="E16:I16"/>
    <mergeCell ref="K16:L16"/>
    <mergeCell ref="E17:I17"/>
    <mergeCell ref="E18:I18"/>
    <mergeCell ref="E19:I19"/>
    <mergeCell ref="E20:I20"/>
    <mergeCell ref="E21:I21"/>
    <mergeCell ref="K21:L21"/>
    <mergeCell ref="E22:I22"/>
    <mergeCell ref="K22:L22"/>
    <mergeCell ref="K17:K20"/>
    <mergeCell ref="B13:C13"/>
    <mergeCell ref="D13:E13"/>
    <mergeCell ref="G13:I13"/>
    <mergeCell ref="B14:C14"/>
    <mergeCell ref="D14:F14"/>
    <mergeCell ref="H14:I14"/>
    <mergeCell ref="B15:C15"/>
    <mergeCell ref="D15:F15"/>
    <mergeCell ref="H15:I15"/>
    <mergeCell ref="C6:I6"/>
    <mergeCell ref="C7:E7"/>
    <mergeCell ref="G7:I7"/>
    <mergeCell ref="C8:E8"/>
    <mergeCell ref="G8:I8"/>
    <mergeCell ref="K9:L9"/>
    <mergeCell ref="K11:L11"/>
    <mergeCell ref="B12:C12"/>
    <mergeCell ref="D12:E12"/>
    <mergeCell ref="G12:I12"/>
    <mergeCell ref="A1:L1"/>
    <mergeCell ref="K2:L2"/>
    <mergeCell ref="K3:L3"/>
    <mergeCell ref="C4:E4"/>
    <mergeCell ref="G4:I4"/>
    <mergeCell ref="K4:L4"/>
    <mergeCell ref="C5:E5"/>
    <mergeCell ref="G5:I5"/>
    <mergeCell ref="K5:L5"/>
    <mergeCell ref="B2:D2"/>
    <mergeCell ref="F2:G2"/>
  </mergeCells>
  <phoneticPr fontId="12" type="noConversion"/>
  <dataValidations count="3">
    <dataValidation type="list" allowBlank="1" showInputMessage="1" showErrorMessage="1" sqref="C31:D31">
      <formula1>"自家宅基地楼房,自家宅基地平房,非自家宅基地楼房,非自家宅基地平房,商品房,  公有住房,安置房,廉租房,普通租房,其他"</formula1>
    </dataValidation>
    <dataValidation type="list" allowBlank="1" showInputMessage="1" showErrorMessage="1" sqref="C32:D32">
      <formula1>"私家车,摩托车,三轮/四轮农用运输车,其它"</formula1>
    </dataValidation>
    <dataValidation type="list" allowBlank="1" showInputMessage="1" showErrorMessage="1" sqref="K32">
      <formula1>"代步,载货,载客"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样表</vt:lpstr>
      <vt:lpstr>空白表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何群艳</dc:creator>
  <cp:lastModifiedBy>何群艳</cp:lastModifiedBy>
  <cp:lastPrinted>2022-06-16T04:02:00Z</cp:lastPrinted>
  <dcterms:created xsi:type="dcterms:W3CDTF">2021-11-03T02:38:00Z</dcterms:created>
  <dcterms:modified xsi:type="dcterms:W3CDTF">2023-06-26T08:23:54Z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3FB80879C4A9476E8A9D28723C71BCCD</vt:lpwstr>
  </property>
  <property fmtid="{D5CDD505-2E9C-101B-9397-08002B2CF9AE}" pid="3" name="KSOProductBuildVer">
    <vt:lpwstr>2052-11.1.0.11830</vt:lpwstr>
  </property>
</Properties>
</file>